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<sst xmlns="http://schemas.openxmlformats.org/spreadsheetml/2006/main" count="26236" uniqueCount="2159">
  <si>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</si>
  <si>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</si>
  <si>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</si>
  <si>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</si>
  <si>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</si>
  <si>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</si>
  <si>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</si>
  <si>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</si>
  <si>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</si>
  <si>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</si>
  <si>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</si>
  <si>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</si>
  <si>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</si>
  <si>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</si>
  <si>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</si>
  <si>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</si>
  <si>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</si>
  <si>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</si>
  <si>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</si>
  <si>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</si>
  <si>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</si>
  <si>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</si>
  <si>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</si>
  <si>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</si>
  <si>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</si>
  <si>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</si>
  <si>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</si>
  <si>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</si>
  <si>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</si>
  <si>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</si>
  <si>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</si>
  <si>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</si>
  <si>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</si>
  <si>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</si>
  <si>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</si>
  <si>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</si>
  <si>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</si>
  <si>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</si>
  <si>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</si>
  <si>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</si>
  <si>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</si>
  <si>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</si>
  <si>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</si>
  <si>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</si>
  <si>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</si>
  <si>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</si>
  <si>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</si>
  <si>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</si>
  <si>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</si>
  <si>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</si>
  <si>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</si>
  <si>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</si>
  <si>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</si>
  <si>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</si>
  <si>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</si>
  <si>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</si>
  <si>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</si>
  <si>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</si>
  <si>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</si>
  <si>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</si>
  <si>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</si>
  <si>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</si>
  <si>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</si>
  <si>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</si>
  <si>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</si>
  <si>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</si>
  <si>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</si>
  <si>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</si>
  <si>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</si>
  <si>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</si>
  <si>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</si>
  <si>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</si>
  <si>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</si>
  <si>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</si>
  <si>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</si>
  <si>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</si>
  <si>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</si>
  <si>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</si>
  <si>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</si>
  <si>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</si>
  <si>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</si>
  <si>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</si>
  <si>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</si>
  <si>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</si>
  <si>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</si>
  <si>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</si>
  <si>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</si>
  <si>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</si>
  <si>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</si>
  <si>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</si>
  <si>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</si>
  <si>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</si>
  <si>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</si>
  <si>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</si>
  <si>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</si>
  <si>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</si>
  <si>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</si>
  <si>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</si>
  <si>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</si>
  <si>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</si>
  <si>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</si>
  <si>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</si>
  <si>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</si>
  <si>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</si>
  <si>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</si>
  <si>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</si>
  <si>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</si>
  <si>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</si>
  <si>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</si>
  <si>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</si>
  <si>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</si>
  <si>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</si>
  <si>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</si>
  <si>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</si>
  <si>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</si>
  <si>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</si>
  <si>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</si>
  <si>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</si>
  <si>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-]¿+[{&amp;/##-¡[+&gt;</t>
  </si>
  <si>
    <t>&gt;#!{¿][¿$&amp;&gt;{¡¿[</t>
  </si>
  <si>
    <t>&amp;[&amp;[[/%%&amp;}{#&gt;¡}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</si>
  <si>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</si>
  <si>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</si>
  <si>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</si>
  <si>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</si>
  <si>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</si>
  <si>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</si>
  <si>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</si>
  <si>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</si>
  <si>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</si>
  <si>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</si>
  <si>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</si>
  <si>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</si>
  <si>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</si>
  <si>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</si>
  <si>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</si>
  <si>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</si>
  <si>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&gt;#1{¿][¿$&amp;&gt;{¡¿[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</si>
  <si>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</si>
  <si>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</si>
  <si>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</si>
  <si>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</si>
  <si>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</si>
  <si>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</si>
  <si>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</si>
  <si>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</si>
  <si>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</si>
  <si>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</si>
  <si>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</si>
  <si>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</si>
  <si>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</si>
  <si>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</si>
  <si>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</si>
  <si>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</si>
  <si>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</si>
  <si>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</si>
  <si>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</si>
  <si>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</si>
  <si>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</si>
  <si>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</si>
  <si>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</si>
  <si>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</si>
  <si>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</si>
  <si>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</si>
  <si>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</si>
  <si>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</si>
  <si>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</si>
  <si>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-]¿+.{&amp;/##-¡[+&gt;</t>
  </si>
  <si>
    <t>&gt;#[{{¿][¿$&amp;&gt;{¡¿[</t>
  </si>
  <si>
    <t>&amp;[&amp;[[/%%&amp;}+{#&gt;¡}</t>
  </si>
  <si>
    <t>Fallaste en tres códigos de tiempo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</si>
  <si>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</si>
  <si>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</si>
  <si>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</si>
  <si>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</si>
  <si>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</si>
  <si>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</si>
  <si>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</si>
  <si>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</si>
  <si>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</si>
  <si>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</si>
  <si>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</si>
  <si>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</si>
  <si>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</si>
  <si>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</si>
  <si>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</si>
  <si>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</si>
  <si>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</si>
  <si>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</si>
  <si>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</si>
  <si>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</si>
  <si>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</si>
  <si>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</si>
  <si>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</si>
  <si>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</si>
  <si>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</si>
  <si>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</si>
  <si>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</si>
  <si>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</si>
  <si>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</si>
  <si>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</si>
  <si>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</si>
  <si>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</si>
  <si>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</si>
  <si>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</si>
  <si>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</si>
  <si>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</si>
  <si>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</si>
  <si>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</si>
  <si>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</si>
  <si>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</si>
  <si>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</si>
  <si>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</si>
  <si>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</si>
  <si>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</si>
  <si>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</si>
  <si>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</si>
  <si>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&amp;[&amp;[[/%%&amp;¨¨{#&gt;¡}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</si>
  <si>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</si>
  <si>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</si>
  <si>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</si>
  <si>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</si>
  <si>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</si>
  <si>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</si>
  <si>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</si>
  <si>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</si>
  <si>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</si>
  <si>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</si>
  <si>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</si>
  <si>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</si>
  <si>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</si>
  <si>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</si>
  <si>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</si>
  <si>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</si>
  <si>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</si>
  <si>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</si>
  <si>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</si>
  <si>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</si>
  <si>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</si>
  <si>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</si>
  <si>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</si>
  <si>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</si>
  <si>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</si>
  <si>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</si>
  <si>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</si>
  <si>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</si>
  <si>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</si>
  <si>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</si>
  <si>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</si>
  <si>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</si>
  <si>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</si>
  <si>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</si>
  <si>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</si>
  <si>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</si>
  <si>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</si>
  <si>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</si>
  <si>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</si>
  <si>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</si>
  <si>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</si>
  <si>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</si>
  <si>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</si>
  <si>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</si>
  <si>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</si>
  <si>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</si>
  <si>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</si>
  <si>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</si>
  <si>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</si>
  <si>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</si>
  <si>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</si>
  <si>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</si>
  <si>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</si>
  <si>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</si>
  <si>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</si>
  <si>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</si>
  <si>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</si>
  <si>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</si>
  <si>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</si>
  <si>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</si>
  <si>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</si>
  <si>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</si>
  <si>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</si>
  <si>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</si>
  <si>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</si>
  <si>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</si>
  <si>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</si>
  <si>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</si>
  <si>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</si>
  <si>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</si>
  <si>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</si>
  <si>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</si>
  <si>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</si>
  <si>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</si>
  <si>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</si>
  <si>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</si>
  <si>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</si>
  <si>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</si>
  <si>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</si>
  <si>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</si>
  <si>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</si>
  <si>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</si>
  <si>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</si>
  <si>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</si>
  <si>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</si>
  <si>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</si>
  <si>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</si>
  <si>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</si>
  <si>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</si>
  <si>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</si>
  <si>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</si>
  <si>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</si>
  <si>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</si>
  <si>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</si>
  <si>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</si>
  <si>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</si>
  <si>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</si>
  <si>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</si>
  <si>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</si>
  <si>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</si>
  <si>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</si>
  <si>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</si>
  <si>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</si>
  <si>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</si>
  <si>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</si>
  <si>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</si>
  <si>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</si>
  <si>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</si>
  <si>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</si>
  <si>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</si>
  <si>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</si>
  <si>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</si>
  <si>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</si>
  <si>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</si>
  <si>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</si>
  <si>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</si>
  <si>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</si>
  <si>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</si>
  <si>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</si>
  <si>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</si>
  <si>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</si>
  <si>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</si>
  <si>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</si>
  <si>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</si>
  <si>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</si>
  <si>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</si>
  <si>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</si>
  <si>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</si>
  <si>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</si>
  <si>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</si>
  <si>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</si>
  <si>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</si>
  <si>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</si>
  <si>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</si>
  <si>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</si>
  <si>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</si>
  <si>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</si>
  <si>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</si>
  <si>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</si>
  <si>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</si>
  <si>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</si>
  <si>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</si>
  <si>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</si>
  <si>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</si>
  <si>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</si>
  <si>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</si>
  <si>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</si>
  <si>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</si>
  <si>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</si>
  <si>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</si>
  <si>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</si>
  <si>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</si>
  <si>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&amp;[&amp;[[/%%&amp;}5#&gt;¡}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</si>
  <si>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</si>
  <si>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</si>
  <si>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</si>
  <si>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</si>
  <si>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</si>
  <si>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</si>
  <si>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</si>
  <si>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</si>
  <si>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&gt;_!{¿][¿$&amp;&gt;{¡¿[</t>
  </si>
  <si>
    <t>&amp;[&amp;[[/%%&amp;}´´#&gt;¡}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</si>
  <si>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</si>
  <si>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</si>
  <si>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</si>
  <si>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</si>
  <si>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</si>
  <si>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</si>
  <si>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</si>
  <si>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</si>
  <si>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</si>
  <si>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</si>
  <si>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</si>
  <si>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</si>
  <si>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</si>
  <si>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</si>
  <si>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</si>
  <si>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</si>
  <si>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</si>
  <si>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</si>
  <si>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</si>
  <si>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</si>
  <si>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</si>
  <si>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</si>
  <si>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</si>
  <si>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</si>
  <si>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</si>
  <si>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</si>
  <si>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</si>
  <si>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</si>
  <si>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</si>
  <si>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</si>
  <si>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</si>
  <si>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</si>
  <si>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</si>
  <si>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</si>
  <si>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</si>
  <si>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</si>
  <si>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</si>
  <si>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</si>
  <si>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</si>
  <si>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</si>
  <si>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</si>
  <si>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</si>
  <si>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</si>
  <si>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</si>
  <si>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</si>
  <si>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</si>
  <si>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</si>
  <si>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</si>
  <si>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</si>
  <si>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</si>
  <si>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</si>
  <si>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</si>
  <si>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</si>
  <si>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</si>
  <si>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</si>
  <si>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</si>
  <si>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</si>
  <si>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</si>
  <si>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</si>
  <si>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</si>
  <si>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</si>
  <si>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</si>
  <si>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</si>
  <si>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</si>
  <si>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</si>
  <si>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</si>
  <si>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</si>
  <si>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</si>
  <si>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</si>
  <si>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</si>
  <si>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</si>
  <si>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</si>
  <si>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</si>
  <si>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</si>
  <si>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</si>
  <si>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</si>
  <si>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</si>
  <si>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</si>
  <si>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</si>
  <si>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</si>
  <si>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</si>
  <si>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</si>
  <si>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</si>
  <si>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</si>
  <si>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</si>
  <si>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</si>
  <si>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</si>
  <si>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</si>
  <si>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</si>
  <si>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</si>
  <si>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</si>
  <si>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</si>
  <si>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</si>
  <si>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******7639</t>
  </si>
  <si>
    <t>Al*****  Or***** Po****</t>
  </si>
  <si>
    <t>*****8503</t>
  </si>
  <si>
    <t>Jh** Al**** Ga***** Ga****</t>
  </si>
  <si>
    <t>&gt;!{¿][¿$&amp;&gt;{¡¿[</t>
  </si>
  <si>
    <t>******7927</t>
  </si>
  <si>
    <t>El***  Mo***** To****</t>
  </si>
  <si>
    <t>&amp;[&amp;[[/%%&amp;}#&gt;¡}</t>
  </si>
  <si>
    <t>****8655</t>
  </si>
  <si>
    <t>Bi******  Ro*** Fa*****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</si>
  <si>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</si>
  <si>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</si>
  <si>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</si>
  <si>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</si>
  <si>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</si>
  <si>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</si>
  <si>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</si>
  <si>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</si>
  <si>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</si>
  <si>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</si>
  <si>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</si>
  <si>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</si>
  <si>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</si>
  <si>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</si>
  <si>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</si>
  <si>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</si>
  <si>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</si>
  <si>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</si>
  <si>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</si>
  <si>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</si>
  <si>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</si>
  <si>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</si>
  <si>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</si>
  <si>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</si>
  <si>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</si>
  <si>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</si>
  <si>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</si>
  <si>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</si>
  <si>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</si>
  <si>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</si>
  <si>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</si>
  <si>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</si>
  <si>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</si>
  <si>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</si>
  <si>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</si>
  <si>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</si>
  <si>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</si>
  <si>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</si>
  <si>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</si>
  <si>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</si>
  <si>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</si>
  <si>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</si>
  <si>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</si>
  <si>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</si>
  <si>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</si>
  <si>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</si>
  <si>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</si>
  <si>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</si>
  <si>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</si>
  <si>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</si>
  <si>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</si>
  <si>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</si>
  <si>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</si>
  <si>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</si>
  <si>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</si>
  <si>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</si>
  <si>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</si>
  <si>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</si>
  <si>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</si>
  <si>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</si>
  <si>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</si>
  <si>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</si>
  <si>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</si>
  <si>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</si>
  <si>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</si>
  <si>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</si>
  <si>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</si>
  <si>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</si>
  <si>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</si>
  <si>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</si>
  <si>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</si>
  <si>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</si>
  <si>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</si>
  <si>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</si>
  <si>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</si>
  <si>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</si>
  <si>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</si>
  <si>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</si>
  <si>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</si>
  <si>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</si>
  <si>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</si>
  <si>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</si>
  <si>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</si>
  <si>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</si>
  <si>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</si>
  <si>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</si>
  <si>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</si>
  <si>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</si>
  <si>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</si>
  <si>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</si>
  <si>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</si>
  <si>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</si>
  <si>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</si>
  <si>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</si>
  <si>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&gt;?]!{¿][¿$&amp;&gt;{¡¿[</t>
  </si>
  <si>
    <t>*****5688</t>
  </si>
  <si>
    <t>Ed**** Ma****** Po**** Ri****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</si>
  <si>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</si>
  <si>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</si>
  <si>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</si>
  <si>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</si>
  <si>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</si>
  <si>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</si>
  <si>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</si>
  <si>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</si>
  <si>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</si>
  <si>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</si>
  <si>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</si>
  <si>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</si>
  <si>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</si>
  <si>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</si>
  <si>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</si>
  <si>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</si>
  <si>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</si>
  <si>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</si>
  <si>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</si>
  <si>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</si>
  <si>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</si>
  <si>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</si>
  <si>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</si>
  <si>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</si>
  <si>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</si>
  <si>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</si>
  <si>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</si>
  <si>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</si>
  <si>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</si>
  <si>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</si>
  <si>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</si>
  <si>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</si>
  <si>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</si>
  <si>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</si>
  <si>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</si>
  <si>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</si>
  <si>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</si>
  <si>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</si>
  <si>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</si>
  <si>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</si>
  <si>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</si>
  <si>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</si>
  <si>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</si>
  <si>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</si>
  <si>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</si>
  <si>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</si>
  <si>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</si>
  <si>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</si>
  <si>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</si>
  <si>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</si>
  <si>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</si>
  <si>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</si>
  <si>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</si>
  <si>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</si>
  <si>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</si>
  <si>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</si>
  <si>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</si>
  <si>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</si>
  <si>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</si>
  <si>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</si>
  <si>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</si>
  <si>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</si>
  <si>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</si>
  <si>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</si>
  <si>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</si>
  <si>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</si>
  <si>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</si>
  <si>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</si>
  <si>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</si>
  <si>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</si>
  <si>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</si>
  <si>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</si>
  <si>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</si>
  <si>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</si>
  <si>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</si>
  <si>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</si>
  <si>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</si>
  <si>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</si>
  <si>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</si>
  <si>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</si>
  <si>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</si>
  <si>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</si>
  <si>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</si>
  <si>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</si>
  <si>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</si>
  <si>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</si>
  <si>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</si>
  <si>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</si>
  <si>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</si>
  <si>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</si>
  <si>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</si>
  <si>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</si>
  <si>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</si>
  <si>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</si>
  <si>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</si>
  <si>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</si>
  <si>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</si>
  <si>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</si>
  <si>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</si>
  <si>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</si>
  <si>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</si>
  <si>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</si>
  <si>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</si>
  <si>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</si>
  <si>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</si>
  <si>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</si>
  <si>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</si>
  <si>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</si>
  <si>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</si>
  <si>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</si>
  <si>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</si>
  <si>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</si>
  <si>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</si>
  <si>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</si>
  <si>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</si>
  <si>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</si>
  <si>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</si>
  <si>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</si>
  <si>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</si>
  <si>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</si>
  <si>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</si>
  <si>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</si>
  <si>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</si>
  <si>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</si>
  <si>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</si>
  <si>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</si>
  <si>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</si>
  <si>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</si>
  <si>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</si>
  <si>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</si>
  <si>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</si>
  <si>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</si>
  <si>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</si>
  <si>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</si>
  <si>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</si>
  <si>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</si>
  <si>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</si>
  <si>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</si>
  <si>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</si>
  <si>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</si>
  <si>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</si>
  <si>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</si>
  <si>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</si>
  <si>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</si>
  <si>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</si>
  <si>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</si>
  <si>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</si>
  <si>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</si>
  <si>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</si>
  <si>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</si>
  <si>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</si>
  <si>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</si>
  <si>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</si>
  <si>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</si>
  <si>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</si>
  <si>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</si>
  <si>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</si>
  <si>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</si>
  <si>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</si>
  <si>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</si>
  <si>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</si>
  <si>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</si>
  <si>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</si>
  <si>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</si>
  <si>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</si>
  <si>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</si>
  <si>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</si>
  <si>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</si>
  <si>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</si>
  <si>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</si>
  <si>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</si>
  <si>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</si>
  <si>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</si>
  <si>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</si>
  <si>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</si>
  <si>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</si>
  <si>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</si>
  <si>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</si>
  <si>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</si>
  <si>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</si>
  <si>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</si>
  <si>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</si>
  <si>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</si>
  <si>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</si>
  <si>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</si>
  <si>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</si>
  <si>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</si>
  <si>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</si>
  <si>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</si>
  <si>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</si>
  <si>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</si>
  <si>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</si>
  <si>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</si>
  <si>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</si>
  <si>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</si>
  <si>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</si>
  <si>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</si>
  <si>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</si>
  <si>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</si>
  <si>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</si>
  <si>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</si>
  <si>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</si>
  <si>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</si>
  <si>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</si>
  <si>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</si>
  <si>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</si>
  <si>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</si>
  <si>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</si>
  <si>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</si>
  <si>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</si>
  <si>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</si>
  <si>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</si>
  <si>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</si>
  <si>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</si>
  <si>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</si>
  <si>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</si>
  <si>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-]|+[{&amp;/##-¡[+&gt;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</si>
  <si>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</si>
  <si>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</si>
  <si>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</si>
  <si>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</si>
  <si>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</si>
  <si>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</si>
  <si>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</si>
  <si>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</si>
  <si>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</si>
  <si>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</si>
  <si>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</si>
  <si>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</si>
  <si>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</si>
  <si>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</si>
  <si>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</si>
  <si>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</si>
  <si>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</si>
  <si>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</si>
  <si>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</si>
  <si>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</si>
  <si>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</si>
  <si>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</si>
  <si>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</si>
  <si>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</si>
  <si>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</si>
  <si>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</si>
  <si>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</si>
  <si>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</si>
  <si>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</si>
  <si>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</si>
  <si>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</si>
  <si>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</si>
  <si>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</si>
  <si>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</si>
  <si>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</si>
  <si>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</si>
  <si>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</si>
  <si>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</si>
  <si>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</si>
  <si>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</si>
  <si>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</si>
  <si>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</si>
  <si>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&amp;[&amp;[/%%&amp;}{#&gt;¡}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</si>
  <si>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</si>
  <si>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</si>
  <si>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</si>
  <si>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</si>
  <si>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</si>
  <si>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</si>
  <si>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-]+[{&amp;/##-¡[+&gt;</t>
  </si>
  <si>
    <t>*****8479</t>
  </si>
  <si>
    <t>Ca**** Ma*** Co******* Pa***</t>
  </si>
  <si>
    <t>****4722</t>
  </si>
  <si>
    <t>Lu** Al***** Mo***** Ma******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</si>
  <si>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</si>
  <si>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</si>
  <si>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</si>
  <si>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</si>
  <si>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</si>
  <si>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</si>
  <si>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</si>
  <si>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</si>
  <si>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</si>
  <si>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</si>
  <si>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</si>
  <si>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</si>
  <si>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</si>
  <si>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</si>
  <si>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</si>
  <si>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</si>
  <si>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</si>
  <si>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</si>
  <si>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</si>
  <si>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</si>
  <si>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</si>
  <si>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</si>
  <si>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</si>
  <si>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</si>
  <si>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</si>
  <si>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</si>
  <si>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</si>
  <si>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</si>
  <si>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</si>
  <si>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</si>
  <si>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</si>
  <si>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</si>
  <si>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</si>
  <si>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</si>
  <si>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</si>
  <si>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</si>
  <si>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</si>
  <si>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</si>
  <si>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</si>
  <si>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</si>
  <si>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</si>
  <si>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</si>
  <si>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</si>
  <si>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</si>
  <si>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</si>
  <si>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</si>
  <si>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</si>
  <si>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</si>
  <si>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</si>
  <si>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</si>
  <si>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</si>
  <si>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</si>
  <si>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</si>
  <si>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</si>
  <si>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</si>
  <si>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</si>
  <si>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</si>
  <si>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</si>
  <si>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</si>
  <si>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</si>
  <si>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</si>
  <si>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</si>
  <si>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</si>
  <si>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</si>
  <si>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</si>
  <si>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</si>
  <si>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</si>
  <si>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</si>
  <si>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</si>
  <si>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</si>
  <si>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</si>
  <si>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</si>
  <si>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</si>
  <si>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</si>
  <si>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</si>
  <si>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</si>
  <si>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</si>
  <si>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</si>
  <si>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</si>
  <si>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</si>
  <si>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</si>
  <si>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</si>
  <si>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</si>
  <si>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</si>
  <si>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</si>
  <si>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</si>
  <si>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</si>
  <si>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</si>
  <si>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</si>
  <si>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</si>
  <si>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</si>
  <si>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</si>
  <si>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</si>
  <si>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</si>
  <si>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</si>
  <si>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</si>
  <si>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</si>
  <si>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</si>
  <si>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</si>
  <si>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</si>
  <si>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</si>
  <si>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</si>
  <si>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</si>
  <si>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</si>
  <si>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</si>
  <si>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</si>
  <si>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</si>
  <si>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</si>
  <si>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</si>
  <si>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</si>
  <si>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</si>
  <si>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</si>
  <si>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</si>
  <si>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</si>
  <si>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</si>
  <si>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</si>
  <si>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</si>
  <si>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</si>
  <si>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</si>
  <si>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</si>
  <si>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</si>
  <si>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</si>
  <si>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</si>
  <si>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</si>
  <si>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</si>
  <si>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</si>
  <si>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</si>
  <si>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</si>
  <si>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</si>
  <si>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</si>
  <si>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</si>
  <si>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</si>
  <si>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</si>
  <si>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</si>
  <si>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</si>
  <si>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</si>
  <si>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</si>
  <si>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</si>
  <si>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</si>
  <si>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</si>
  <si>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</si>
  <si>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</si>
  <si>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</si>
  <si>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</si>
  <si>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</si>
  <si>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</si>
  <si>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</si>
  <si>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</si>
  <si>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</si>
  <si>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</si>
  <si>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</si>
  <si>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</si>
  <si>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</si>
  <si>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</si>
  <si>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</si>
  <si>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</si>
  <si>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</si>
  <si>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</si>
  <si>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</si>
  <si>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</si>
  <si>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</si>
  <si>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</si>
  <si>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</si>
  <si>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</si>
  <si>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</si>
  <si>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</si>
  <si>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</si>
  <si>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</si>
  <si>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</si>
  <si>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</si>
  <si>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</si>
  <si>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</si>
  <si>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</si>
  <si>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</si>
  <si>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</si>
  <si>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</si>
  <si>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</si>
  <si>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</si>
  <si>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</si>
  <si>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</si>
  <si>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</si>
  <si>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</si>
  <si>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</si>
  <si>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</si>
  <si>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</si>
  <si>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</si>
  <si>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</si>
  <si>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</si>
  <si>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</si>
  <si>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</si>
  <si>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</si>
  <si>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</si>
  <si>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</si>
  <si>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</si>
  <si>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</si>
  <si>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</si>
  <si>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</si>
  <si>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</si>
  <si>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</si>
  <si>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</si>
  <si>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</si>
  <si>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</si>
  <si>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</si>
  <si>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</si>
  <si>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</si>
  <si>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</si>
  <si>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</si>
  <si>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</si>
  <si>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</si>
  <si>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</si>
  <si>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&amp;[&amp;([/%%&amp;}{#&gt;¡}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</si>
  <si>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</si>
  <si>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</si>
  <si>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</si>
  <si>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</si>
  <si>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</si>
  <si>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</si>
  <si>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</si>
  <si>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</si>
  <si>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</si>
  <si>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</si>
  <si>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</si>
  <si>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</si>
  <si>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</si>
  <si>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</si>
  <si>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</si>
  <si>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</si>
  <si>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</si>
  <si>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</si>
  <si>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</si>
  <si>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</si>
  <si>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</si>
  <si>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</si>
  <si>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</si>
  <si>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</si>
  <si>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</si>
  <si>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</si>
  <si>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</si>
  <si>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</si>
  <si>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</si>
  <si>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</si>
  <si>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</si>
  <si>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</si>
  <si>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</si>
  <si>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</si>
  <si>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</si>
  <si>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</si>
  <si>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</si>
  <si>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</si>
  <si>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</si>
  <si>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</si>
  <si>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</si>
  <si>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</si>
  <si>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</si>
  <si>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</si>
  <si>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</si>
  <si>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</si>
  <si>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</si>
  <si>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</si>
  <si>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</si>
  <si>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</si>
  <si>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</si>
  <si>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</si>
  <si>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</si>
  <si>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</si>
  <si>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</si>
  <si>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</si>
  <si>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</si>
  <si>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</si>
  <si>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</si>
  <si>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</si>
  <si>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</si>
  <si>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</si>
  <si>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</si>
  <si>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</si>
  <si>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</si>
  <si>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</si>
  <si>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</si>
  <si>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</si>
  <si>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</si>
  <si>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</si>
  <si>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</si>
  <si>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</si>
  <si>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</si>
  <si>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</si>
  <si>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</si>
  <si>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</si>
  <si>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</si>
  <si>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</si>
  <si>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</si>
  <si>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</si>
  <si>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</si>
  <si>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</si>
  <si>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</si>
  <si>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</si>
  <si>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</si>
  <si>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</si>
  <si>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</si>
  <si>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</si>
  <si>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</si>
  <si>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</si>
  <si>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</si>
  <si>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</si>
  <si>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</si>
  <si>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</si>
  <si>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</si>
  <si>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</si>
  <si>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</si>
  <si>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</si>
  <si>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</si>
  <si>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</si>
  <si>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</si>
  <si>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</si>
  <si>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</si>
  <si>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</si>
  <si>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</si>
  <si>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</si>
  <si>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</si>
  <si>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</si>
  <si>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</si>
  <si>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</si>
  <si>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</si>
  <si>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</si>
  <si>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</si>
  <si>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</si>
  <si>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</si>
  <si>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</si>
  <si>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</si>
  <si>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</si>
  <si>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</si>
  <si>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</si>
  <si>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</si>
  <si>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</si>
  <si>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</si>
  <si>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</si>
  <si>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</si>
  <si>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</si>
  <si>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</si>
  <si>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</si>
  <si>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</si>
  <si>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</si>
  <si>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</si>
  <si>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</si>
  <si>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</si>
  <si>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</si>
  <si>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</si>
  <si>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</si>
  <si>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</si>
  <si>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</si>
  <si>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</si>
  <si>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</si>
  <si>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</si>
  <si>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</si>
  <si>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</si>
  <si>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</si>
  <si>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</si>
  <si>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</si>
  <si>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&amp;[&amp;)/=[/%%&amp;}{#&gt;¡}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</si>
  <si>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</si>
  <si>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</si>
  <si>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</si>
  <si>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</si>
  <si>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</si>
  <si>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</si>
  <si>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</si>
  <si>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</si>
  <si>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</si>
  <si>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</si>
  <si>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</si>
  <si>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</si>
  <si>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</si>
  <si>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</si>
  <si>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</si>
  <si>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</si>
  <si>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</si>
  <si>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</si>
  <si>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</si>
  <si>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</si>
  <si>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</si>
  <si>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</si>
  <si>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</si>
  <si>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</si>
  <si>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</si>
  <si>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</si>
  <si>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</si>
  <si>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</si>
  <si>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</si>
  <si>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</si>
  <si>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</si>
  <si>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</si>
  <si>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</si>
  <si>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</si>
  <si>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</si>
  <si>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</si>
  <si>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</si>
  <si>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</si>
  <si>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</si>
  <si>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</si>
  <si>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</si>
  <si>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</si>
  <si>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</si>
  <si>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</si>
  <si>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</si>
  <si>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</si>
  <si>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</si>
  <si>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</si>
  <si>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</si>
  <si>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</si>
  <si>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</si>
  <si>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</si>
  <si>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</si>
  <si>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</si>
  <si>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</si>
  <si>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</si>
  <si>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</si>
  <si>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</si>
  <si>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</si>
  <si>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</si>
  <si>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</si>
  <si>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</si>
  <si>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</si>
  <si>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</si>
  <si>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</si>
  <si>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</si>
  <si>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</si>
  <si>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</si>
  <si>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</si>
  <si>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</si>
  <si>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</si>
  <si>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</si>
  <si>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</si>
  <si>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</si>
  <si>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</si>
  <si>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</si>
  <si>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</si>
  <si>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</si>
  <si>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</si>
  <si>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</si>
  <si>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</si>
  <si>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</si>
  <si>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</si>
  <si>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</si>
  <si>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</si>
  <si>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</si>
  <si>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</si>
  <si>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</si>
  <si>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</si>
  <si>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</si>
  <si>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</si>
  <si>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</si>
  <si>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</si>
  <si>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</si>
  <si>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</si>
  <si>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</si>
  <si>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</si>
  <si>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</si>
  <si>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</si>
  <si>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</si>
  <si>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</si>
  <si>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</si>
  <si>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</si>
  <si>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</si>
  <si>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</si>
  <si>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</si>
  <si>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</si>
  <si>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</si>
  <si>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</si>
  <si>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</si>
  <si>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</si>
  <si>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</si>
  <si>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</si>
  <si>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</si>
  <si>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</si>
  <si>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</si>
  <si>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</si>
  <si>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</si>
  <si>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</si>
  <si>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</si>
  <si>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</si>
  <si>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</si>
  <si>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</si>
  <si>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</si>
  <si>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</si>
  <si>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</si>
  <si>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</si>
  <si>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</si>
  <si>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</si>
  <si>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</si>
  <si>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</si>
  <si>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</si>
  <si>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</si>
  <si>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</si>
  <si>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</si>
  <si>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</si>
  <si>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</si>
  <si>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</si>
  <si>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</si>
  <si>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</si>
  <si>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</si>
  <si>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</si>
  <si>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</si>
  <si>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</si>
  <si>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</si>
  <si>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</si>
  <si>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</si>
  <si>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</si>
  <si>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</si>
  <si>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</si>
  <si>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</si>
  <si>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</si>
  <si>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</si>
  <si>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</si>
  <si>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</si>
  <si>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</si>
  <si>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</si>
  <si>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</si>
  <si>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</si>
  <si>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</si>
  <si>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</si>
  <si>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</si>
  <si>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</si>
  <si>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</si>
  <si>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</si>
  <si>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</si>
  <si>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</si>
  <si>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</si>
  <si>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</si>
  <si>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</si>
  <si>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</si>
  <si>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</si>
  <si>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</si>
  <si>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*****6024</t>
  </si>
  <si>
    <t>An* Lu* Ri**** Da**</t>
  </si>
  <si>
    <t>****0912</t>
  </si>
  <si>
    <t>Ed*** He****** Ve***** Pa*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</si>
  <si>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</si>
  <si>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</si>
  <si>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</si>
  <si>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</si>
  <si>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</si>
  <si>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</si>
  <si>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</si>
  <si>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</si>
  <si>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</si>
  <si>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</si>
  <si>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</si>
  <si>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</si>
  <si>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</si>
  <si>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</si>
  <si>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</si>
  <si>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</si>
  <si>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</si>
  <si>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</si>
  <si>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</si>
  <si>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</si>
  <si>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</si>
  <si>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</si>
  <si>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</si>
  <si>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</si>
  <si>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</si>
  <si>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</si>
  <si>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</si>
  <si>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</si>
  <si>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</si>
  <si>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</si>
  <si>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</si>
  <si>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</si>
  <si>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</si>
  <si>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</si>
  <si>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</si>
  <si>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</si>
  <si>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</si>
  <si>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</si>
  <si>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</si>
  <si>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</si>
  <si>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</si>
  <si>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</si>
  <si>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</si>
  <si>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</si>
  <si>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</si>
  <si>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</si>
  <si>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</si>
  <si>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</si>
  <si>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</si>
  <si>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</si>
  <si>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</si>
  <si>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</si>
  <si>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</si>
  <si>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</si>
  <si>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</si>
  <si>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</si>
  <si>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</si>
  <si>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</si>
  <si>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</si>
  <si>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</si>
  <si>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</si>
  <si>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</si>
  <si>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</si>
  <si>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</si>
  <si>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</si>
  <si>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</si>
  <si>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*****8910</t>
  </si>
  <si>
    <t>Mi**** Gi*** Sa***** Bu********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</si>
  <si>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</si>
  <si>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</si>
  <si>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</si>
  <si>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</si>
  <si>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</si>
  <si>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</si>
  <si>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</si>
  <si>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</si>
  <si>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</si>
  <si>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</si>
  <si>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</si>
  <si>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</si>
  <si>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</si>
  <si>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</si>
  <si>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</si>
  <si>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</si>
  <si>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</si>
  <si>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</si>
  <si>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</si>
  <si>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</si>
  <si>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</si>
  <si>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</si>
  <si>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</si>
  <si>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</si>
  <si>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</si>
  <si>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</si>
  <si>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</si>
  <si>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</si>
  <si>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</si>
  <si>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</si>
  <si>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</si>
  <si>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</si>
  <si>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</si>
  <si>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</si>
  <si>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</si>
  <si>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</si>
  <si>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</si>
  <si>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</si>
  <si>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</si>
  <si>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</si>
  <si>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</si>
  <si>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</si>
  <si>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</si>
  <si>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</si>
  <si>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</si>
  <si>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</si>
  <si>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</si>
  <si>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</si>
  <si>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</si>
  <si>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</si>
  <si>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</si>
  <si>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</si>
  <si>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</si>
  <si>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</si>
  <si>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</si>
  <si>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</si>
  <si>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</si>
  <si>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</si>
  <si>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</si>
  <si>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</si>
  <si>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</si>
  <si>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</si>
  <si>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</si>
  <si>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</si>
  <si>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</si>
  <si>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</si>
  <si>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</si>
  <si>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</si>
  <si>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</si>
  <si>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</si>
  <si>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</si>
  <si>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</si>
  <si>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</si>
  <si>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</si>
  <si>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</si>
  <si>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</si>
  <si>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</si>
  <si>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</si>
  <si>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</si>
  <si>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</si>
  <si>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</si>
  <si>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</si>
  <si>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</si>
  <si>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</si>
  <si>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</si>
  <si>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</si>
  <si>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</si>
  <si>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</si>
  <si>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</si>
  <si>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</si>
  <si>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</si>
  <si>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</si>
  <si>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</si>
  <si>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</si>
  <si>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</si>
  <si>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</si>
  <si>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</si>
  <si>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</si>
  <si>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</si>
  <si>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</si>
  <si>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</si>
  <si>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</si>
  <si>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</si>
  <si>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</si>
  <si>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</si>
  <si>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</si>
  <si>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</si>
  <si>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</si>
  <si>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</si>
  <si>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</si>
  <si>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</si>
  <si>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</si>
  <si>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</si>
  <si>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</si>
  <si>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</si>
  <si>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</si>
  <si>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</si>
  <si>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</si>
  <si>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</si>
  <si>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</si>
  <si>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</si>
  <si>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</si>
  <si>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</si>
  <si>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</si>
  <si>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</si>
  <si>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</si>
  <si>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</si>
  <si>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</si>
  <si>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</si>
  <si>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</si>
  <si>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</si>
  <si>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</si>
  <si>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</si>
  <si>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</si>
  <si>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</si>
  <si>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</si>
  <si>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</si>
  <si>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</si>
  <si>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</si>
  <si>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</si>
  <si>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</si>
  <si>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</si>
  <si>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</si>
  <si>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</si>
  <si>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</si>
  <si>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</si>
  <si>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</si>
  <si>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</si>
  <si>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</si>
  <si>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</si>
  <si>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</si>
  <si>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</si>
  <si>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</si>
  <si>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</si>
  <si>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</si>
  <si>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</si>
  <si>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</si>
  <si>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</si>
  <si>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</si>
  <si>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</si>
  <si>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</si>
  <si>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</si>
  <si>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</si>
  <si>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</si>
  <si>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</si>
  <si>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</si>
  <si>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</si>
  <si>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</si>
  <si>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</si>
  <si>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</si>
  <si>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</si>
  <si>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</si>
  <si>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</si>
  <si>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</si>
  <si>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</si>
  <si>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</si>
  <si>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</si>
  <si>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</si>
  <si>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</si>
  <si>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</si>
  <si>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</si>
  <si>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</si>
  <si>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</si>
  <si>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</si>
  <si>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</si>
  <si>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</si>
  <si>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</si>
  <si>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</si>
  <si>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</si>
  <si>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</si>
  <si>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-]¿+[{/##-¡[+&gt;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</si>
  <si>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</si>
  <si>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</si>
  <si>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</si>
  <si>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</si>
  <si>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</si>
  <si>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</si>
  <si>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</si>
  <si>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</si>
  <si>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</si>
  <si>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</si>
  <si>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</si>
  <si>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</si>
  <si>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</si>
  <si>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</si>
  <si>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</si>
  <si>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</si>
  <si>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</si>
  <si>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</si>
  <si>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</si>
  <si>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</si>
  <si>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</si>
  <si>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</si>
  <si>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</si>
  <si>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</si>
  <si>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</si>
  <si>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</si>
  <si>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</si>
  <si>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</si>
  <si>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</si>
  <si>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</si>
  <si>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</si>
  <si>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</si>
  <si>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</si>
  <si>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</si>
  <si>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</si>
  <si>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</si>
  <si>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</si>
  <si>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</si>
  <si>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</si>
  <si>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</si>
  <si>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</si>
  <si>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</si>
  <si>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</si>
  <si>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</si>
  <si>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</si>
  <si>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</si>
  <si>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</si>
  <si>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</si>
  <si>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</si>
  <si>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</si>
  <si>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</si>
  <si>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</si>
  <si>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</si>
  <si>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</si>
  <si>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</si>
  <si>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</si>
  <si>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</si>
  <si>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</si>
  <si>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</si>
  <si>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</si>
  <si>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</si>
  <si>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</si>
  <si>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</si>
  <si>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</si>
  <si>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</si>
  <si>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</si>
  <si>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</si>
  <si>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</si>
  <si>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</si>
  <si>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</si>
  <si>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</si>
  <si>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</si>
  <si>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</si>
  <si>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</si>
  <si>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</si>
  <si>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</si>
  <si>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</si>
  <si>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</si>
  <si>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</si>
  <si>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</si>
  <si>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</si>
  <si>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</si>
  <si>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</si>
  <si>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</si>
  <si>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</si>
  <si>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</si>
  <si>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</si>
  <si>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</si>
  <si>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</si>
  <si>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</si>
  <si>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</si>
  <si>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</si>
  <si>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</si>
  <si>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</si>
  <si>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</si>
  <si>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</si>
  <si>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</si>
  <si>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</si>
  <si>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</si>
  <si>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</si>
  <si>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</si>
  <si>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</si>
  <si>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</si>
  <si>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</si>
  <si>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</si>
  <si>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</si>
  <si>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</si>
  <si>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</si>
  <si>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</si>
  <si>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</si>
  <si>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</si>
  <si>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</si>
  <si>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</si>
  <si>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</si>
  <si>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</si>
  <si>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</si>
  <si>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</si>
  <si>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</si>
  <si>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</si>
  <si>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</si>
  <si>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</si>
  <si>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</si>
  <si>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</si>
  <si>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</si>
  <si>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</si>
  <si>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</si>
  <si>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</si>
  <si>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</si>
  <si>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</si>
  <si>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</si>
  <si>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</si>
  <si>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</si>
  <si>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</si>
  <si>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</si>
  <si>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</si>
  <si>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</si>
  <si>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</si>
  <si>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</si>
  <si>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</si>
  <si>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</si>
  <si>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</si>
  <si>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</si>
  <si>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</si>
  <si>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</si>
  <si>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</si>
  <si>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</si>
  <si>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</si>
  <si>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</si>
  <si>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</si>
  <si>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</si>
  <si>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</si>
  <si>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</si>
  <si>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</si>
  <si>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</si>
  <si>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</si>
  <si>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</si>
  <si>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</si>
  <si>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</si>
  <si>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</si>
  <si>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</si>
  <si>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</si>
  <si>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</si>
  <si>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</si>
  <si>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</si>
  <si>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</si>
  <si>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</si>
  <si>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</si>
  <si>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</si>
  <si>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</si>
  <si>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</si>
  <si>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</si>
  <si>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</si>
  <si>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</si>
  <si>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</si>
  <si>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</si>
  <si>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</si>
  <si>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</si>
  <si>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</si>
  <si>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</si>
  <si>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</si>
  <si>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</si>
  <si>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</si>
  <si>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</si>
  <si>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</si>
  <si>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</si>
  <si>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</si>
  <si>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</si>
  <si>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</si>
  <si>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</si>
  <si>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</si>
  <si>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</si>
  <si>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</si>
  <si>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</si>
  <si>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</si>
  <si>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</si>
  <si>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</si>
  <si>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</si>
  <si>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</si>
  <si>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</si>
  <si>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</si>
  <si>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</si>
  <si>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</si>
  <si>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</si>
  <si>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</si>
  <si>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</si>
  <si>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</si>
  <si>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</si>
  <si>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</si>
  <si>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</si>
  <si>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</si>
  <si>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</si>
  <si>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</si>
  <si>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</si>
  <si>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</si>
  <si>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</si>
  <si>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</si>
  <si>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</si>
  <si>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</si>
  <si>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</si>
  <si>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</si>
  <si>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</si>
  <si>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</si>
  <si>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</si>
  <si>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</si>
  <si>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</si>
  <si>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</si>
  <si>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</si>
  <si>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</si>
  <si>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</si>
  <si>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</si>
  <si>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</si>
  <si>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</si>
  <si>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</si>
  <si>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</si>
  <si>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</si>
  <si>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</si>
  <si>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</si>
  <si>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</si>
  <si>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</si>
  <si>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</si>
  <si>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</si>
  <si>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</si>
  <si>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</si>
  <si>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</si>
  <si>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</si>
  <si>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</si>
  <si>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</si>
  <si>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</si>
  <si>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</si>
  <si>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</si>
  <si>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</si>
  <si>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</si>
  <si>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</si>
  <si>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</si>
  <si>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</si>
  <si>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&amp;[&amp;[[/%%&amp;}{!}&gt;¡}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</si>
  <si>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</si>
  <si>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</si>
  <si>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</si>
  <si>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</si>
  <si>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</si>
  <si>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</si>
  <si>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</si>
  <si>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</si>
  <si>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</si>
  <si>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</si>
  <si>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</si>
  <si>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</si>
  <si>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</si>
  <si>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</si>
  <si>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</si>
  <si>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</si>
  <si>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</si>
  <si>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</si>
  <si>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</si>
  <si>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</si>
  <si>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</si>
  <si>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</si>
  <si>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</si>
  <si>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</si>
  <si>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</si>
  <si>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</si>
  <si>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</si>
  <si>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</si>
  <si>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</si>
  <si>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</si>
  <si>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</si>
  <si>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</si>
  <si>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</si>
  <si>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</si>
  <si>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</si>
  <si>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</si>
  <si>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</si>
  <si>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</si>
  <si>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</si>
  <si>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</si>
  <si>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</si>
  <si>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</si>
  <si>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</si>
  <si>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</si>
  <si>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</si>
  <si>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</si>
  <si>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</si>
  <si>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</si>
  <si>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</si>
  <si>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</si>
  <si>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</si>
  <si>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</si>
  <si>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</si>
  <si>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</si>
  <si>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</si>
  <si>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</si>
  <si>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</si>
  <si>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</si>
  <si>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</si>
  <si>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</si>
  <si>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</si>
  <si>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</si>
  <si>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</si>
  <si>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</si>
  <si>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</si>
  <si>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</si>
  <si>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</si>
  <si>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</si>
  <si>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</si>
  <si>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</si>
  <si>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</si>
  <si>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</si>
  <si>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</si>
  <si>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</si>
  <si>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</si>
  <si>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</si>
  <si>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</si>
  <si>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</si>
  <si>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</si>
  <si>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</si>
  <si>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</si>
  <si>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</si>
  <si>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</si>
  <si>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</si>
  <si>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</si>
  <si>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</si>
  <si>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</si>
  <si>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</si>
  <si>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</si>
  <si>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</si>
  <si>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</si>
  <si>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</si>
  <si>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</si>
  <si>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</si>
  <si>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</si>
  <si>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</si>
  <si>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</si>
  <si>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</si>
  <si>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</si>
  <si>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</si>
  <si>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</si>
  <si>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</si>
  <si>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</si>
  <si>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</si>
  <si>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</si>
  <si>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</si>
  <si>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</si>
  <si>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</si>
  <si>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</si>
  <si>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</si>
  <si>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</si>
  <si>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</si>
  <si>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</si>
  <si>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</si>
  <si>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</si>
  <si>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</si>
  <si>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</si>
  <si>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</si>
  <si>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</si>
  <si>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</si>
  <si>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</si>
  <si>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</si>
  <si>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</si>
  <si>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</si>
  <si>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</si>
  <si>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</si>
  <si>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</si>
  <si>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</si>
  <si>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</si>
  <si>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</si>
  <si>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</si>
  <si>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</si>
  <si>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</si>
  <si>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</si>
  <si>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</si>
  <si>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</si>
  <si>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21:48:19.594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</si>
  <si>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</si>
  <si>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</si>
  <si>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</si>
  <si>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</si>
  <si>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</si>
  <si>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</si>
  <si>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</si>
  <si>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</si>
  <si>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</si>
  <si>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</si>
  <si>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</si>
  <si>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</si>
  <si>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</si>
  <si>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</si>
  <si>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*****9125</t>
  </si>
  <si>
    <t>Ja****  So*** Al*****</t>
  </si>
  <si>
    <t>*****6251</t>
  </si>
  <si>
    <t>Mi**** An*** Ca**** Ga*****</t>
  </si>
  <si>
    <t>*****6489</t>
  </si>
  <si>
    <t>Am**** Be***** Co**** Pa*****</t>
  </si>
  <si>
    <t>*****3668</t>
  </si>
  <si>
    <t>Ne****  Ma**** Ve****</t>
  </si>
  <si>
    <t>*****4387</t>
  </si>
  <si>
    <t>Ma*** El*** Al**** Ce******</t>
  </si>
  <si>
    <t>*****9850</t>
  </si>
  <si>
    <t>Ca**** Al***** Pa***** Sa*****</t>
  </si>
  <si>
    <t>*****4965</t>
  </si>
  <si>
    <t>Bi*****  Ga***** Mu****</t>
  </si>
  <si>
    <t>******4649</t>
  </si>
  <si>
    <t>Ju** Ca**** Vi*** To****</t>
  </si>
  <si>
    <t>****2175</t>
  </si>
  <si>
    <t>Ca**** Al***** Gr****** Ca****</t>
  </si>
  <si>
    <t>*****8680</t>
  </si>
  <si>
    <t>Al*****  Sa****** Mo*****</t>
  </si>
  <si>
    <t>*****4181</t>
  </si>
  <si>
    <t>Al*******  An***** Go***</t>
  </si>
  <si>
    <t>*****1727</t>
  </si>
  <si>
    <t>Al*****  Pa*** Ar********</t>
  </si>
  <si>
    <t>*****9810</t>
  </si>
  <si>
    <t>Gr******  Pa*** Ma******</t>
  </si>
  <si>
    <t>*****7606</t>
  </si>
  <si>
    <t>Ma*** Es******* Ca******* To****</t>
  </si>
  <si>
    <t>*****1569</t>
  </si>
  <si>
    <t>Mi**** An***** Zu***** Ma******</t>
  </si>
  <si>
    <t>*****9425</t>
  </si>
  <si>
    <t>Ju*** Ce*** Pe**** Tr*****</t>
  </si>
  <si>
    <t>*****6235</t>
  </si>
  <si>
    <t>Ca**** An**** Bu***** Ru**</t>
  </si>
  <si>
    <t>****0598</t>
  </si>
  <si>
    <t>Ma*** Pi**** Ca***** Co***</t>
  </si>
  <si>
    <t>******9872</t>
  </si>
  <si>
    <t>He*****  He***** Ro***</t>
  </si>
  <si>
    <t>*****0927</t>
  </si>
  <si>
    <t>Al****  Ja**** Ci*******</t>
  </si>
  <si>
    <t>*****0632</t>
  </si>
  <si>
    <t>Ro*****  So*** Lo***</t>
  </si>
  <si>
    <t>****6672</t>
  </si>
  <si>
    <t>Ja***  Mo**** Ce***</t>
  </si>
  <si>
    <t>***4411</t>
  </si>
  <si>
    <t>Jo****  De***** Ce***</t>
  </si>
  <si>
    <t>*****2050</t>
  </si>
  <si>
    <t>Jo** El*** Za***** Al*****</t>
  </si>
  <si>
    <t>*****4342</t>
  </si>
  <si>
    <t>Ma*** Es******* Sa****** Za****</t>
  </si>
  <si>
    <t>*****7707</t>
  </si>
  <si>
    <t>Ma*****  Ca***** Ra*****</t>
  </si>
  <si>
    <t>*****7950</t>
  </si>
  <si>
    <t>Ha****  Sa******* Oc***</t>
  </si>
  <si>
    <t>*****4703</t>
  </si>
  <si>
    <t>Jo*** Ed***** Vi*** Me**</t>
  </si>
  <si>
    <t>*****8974</t>
  </si>
  <si>
    <t>An* Lu*** Me** Zu****</t>
  </si>
  <si>
    <t>*****2390</t>
  </si>
  <si>
    <t>Sa** En***** Tr**** Mo****</t>
  </si>
  <si>
    <t>*****4566</t>
  </si>
  <si>
    <t>Ja*** Iv** Za**** Me****</t>
  </si>
  <si>
    <t>*****1990</t>
  </si>
  <si>
    <t>Au*****  Ma******* Pa*****</t>
  </si>
  <si>
    <t>*****6737</t>
  </si>
  <si>
    <t>Le****** An**** Bo***** Ma******</t>
  </si>
  <si>
    <t>*****7832</t>
  </si>
  <si>
    <t>Jo**  Ri**** Lo***</t>
  </si>
  <si>
    <t>*****2844</t>
  </si>
  <si>
    <t>Jo*** En***** Po**** Di**</t>
  </si>
  <si>
    <t>*****3268</t>
  </si>
  <si>
    <t>Or*****  Pe*** Pe*****</t>
  </si>
  <si>
    <t>*****5328</t>
  </si>
  <si>
    <t>Fe******  Or***** Zu****</t>
  </si>
  <si>
    <t>*****1140</t>
  </si>
  <si>
    <t>Gl****  Ga***** Ve*****</t>
  </si>
  <si>
    <t>****0192</t>
  </si>
  <si>
    <t>Al**** Fe****** Es***** Ri****</t>
  </si>
  <si>
    <t>*****3469</t>
  </si>
  <si>
    <t>Is****  Ib**** En******</t>
  </si>
  <si>
    <t>****1289</t>
  </si>
  <si>
    <t>Jo*** En***** To*** Re******</t>
  </si>
  <si>
    <t>*****0615</t>
  </si>
  <si>
    <t>Ar*********  Me*** He*******</t>
  </si>
  <si>
    <t>*****0605</t>
  </si>
  <si>
    <t>Ru*** Ar***** Va**** Go***</t>
  </si>
  <si>
    <t>*****6070</t>
  </si>
  <si>
    <t>An* Ju*** Su**** Mu***</t>
  </si>
  <si>
    <t>*****0738</t>
  </si>
  <si>
    <t>Jo******  Mu*** Ce******</t>
  </si>
  <si>
    <t>****4605</t>
  </si>
  <si>
    <t>Gl****  Va***** Va*****</t>
  </si>
  <si>
    <t>*****9594</t>
  </si>
  <si>
    <t>Ca****  Sa***** Mo******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</si>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</sst>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0.90833333333333333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16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0.90833333333333333</v>
      </c>
      <c r="F8" s="8">
        <v>0.90867899305555544</v>
      </c>
      <c r="G8" s="9">
        <v>3.4565972222211361E-4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0.90833333333333333</v>
      </c>
      <c r="F9" s="14">
        <v>0.90874465277777772</v>
      </c>
      <c r="G9" s="15">
        <v>4.1131944444439128E-4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0.90833333333333333</v>
      </c>
      <c r="F10" s="14">
        <v>0.90866909722222222</v>
      </c>
      <c r="G10" s="15">
        <v>3.3576388888889586E-4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0.90833333333333333</v>
      </c>
      <c r="F11" s="14">
        <v>0.9085650462962962</v>
      </c>
      <c r="G11" s="15">
        <v>2.3171296296287114E-4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0.90833333333333333</v>
      </c>
      <c r="F12" s="14">
        <v>0.90861887731481472</v>
      </c>
      <c r="G12" s="15">
        <v>2.8554398148139537E-4</v>
      </c>
      <c r="I12" s="16" t="s">
        <v>118</v>
      </c>
      <c r="J12" s="17" t="s">
        <v>137</v>
      </c>
      <c r="K12" s="18" t="s">
        <v>120</v>
      </c>
      <c r="M12" s="68" t="s">
        <v>125</v>
      </c>
      <c r="N12" s="69" t="s">
        <v>138</v>
      </c>
      <c r="O12" s="70" t="s">
        <v>125</v>
      </c>
      <c r="Q12" s="61" t="s">
        <v>125</v>
      </c>
      <c r="R12" s="70" t="s">
        <v>125</v>
      </c>
      <c r="T12" s="19" t="s">
        <v>139</v>
      </c>
      <c r="V12" s="71" t="s">
        <v>140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0.90833333333333333</v>
      </c>
      <c r="F13" s="14">
        <v>0.90854157407407399</v>
      </c>
      <c r="G13" s="15">
        <v>2.0824074074066168E-4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0.90833333333333333</v>
      </c>
      <c r="F14" s="14">
        <v>0.90856818287037044</v>
      </c>
      <c r="G14" s="15">
        <v>2.3484953703711842E-4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0.90833333333333333</v>
      </c>
      <c r="F15" s="14">
        <v>0.90879248842592586</v>
      </c>
      <c r="G15" s="15">
        <v>4.5915509259253362E-4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0.90833333333333333</v>
      </c>
      <c r="F16" s="14">
        <v>0.90867667824074072</v>
      </c>
      <c r="G16" s="15">
        <v>3.4334490740739465E-4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0.90833333333333333</v>
      </c>
      <c r="F17" s="14">
        <v>0.90858446759259248</v>
      </c>
      <c r="G17" s="15">
        <v>2.5113425925915589E-4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0.90833333333333333</v>
      </c>
      <c r="F18" s="14">
        <v>0.9085115393518518</v>
      </c>
      <c r="G18" s="15">
        <v>1.7820601851847861E-4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0.90833333333333333</v>
      </c>
      <c r="F19" s="14">
        <v>0.90855556712962959</v>
      </c>
      <c r="G19" s="15">
        <v>2.2223379629626727E-4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0.90833333333333333</v>
      </c>
      <c r="F20" s="14">
        <v>0.90865754629629625</v>
      </c>
      <c r="G20" s="15">
        <v>3.2421296296292201E-4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0.90833333333333333</v>
      </c>
      <c r="F21" s="14">
        <v>0.90864519675925937</v>
      </c>
      <c r="G21" s="15">
        <v>3.1186342592603999E-4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0.90833333333333333</v>
      </c>
      <c r="F22" s="14">
        <v>0.90863030092592589</v>
      </c>
      <c r="G22" s="15">
        <v>2.9696759259256744E-4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0.90833333333333333</v>
      </c>
      <c r="F23" s="14">
        <v>0.90863619212962954</v>
      </c>
      <c r="G23" s="15">
        <v>3.028587962962126E-4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0.90833333333333333</v>
      </c>
      <c r="F24" s="14">
        <v>0.90869546296296289</v>
      </c>
      <c r="G24" s="15">
        <v>3.6212962962955952E-4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0.90833333333333333</v>
      </c>
      <c r="F25" s="14">
        <v>0.90853432870370365</v>
      </c>
      <c r="G25" s="15">
        <v>2.0099537037032711E-4</v>
      </c>
      <c r="I25" s="16" t="s">
        <v>167</v>
      </c>
      <c r="J25" s="17" t="s">
        <v>168</v>
      </c>
      <c r="K25" s="18" t="s">
        <v>169</v>
      </c>
      <c r="M25" s="68" t="s">
        <v>138</v>
      </c>
      <c r="N25" s="69" t="s">
        <v>138</v>
      </c>
      <c r="O25" s="70" t="s">
        <v>138</v>
      </c>
      <c r="Q25" s="61" t="s">
        <v>125</v>
      </c>
      <c r="R25" s="70" t="s">
        <v>125</v>
      </c>
      <c r="T25" s="19" t="s">
        <v>139</v>
      </c>
      <c r="V25" s="71" t="s">
        <v>170</v>
      </c>
      <c r="X25" s="71" t="s">
        <v>128</v>
      </c>
    </row>
    <row r="26" spans="1:24" ht="13.95" customHeight="1" x14ac:dyDescent="0.3">
      <c r="A26" s="64">
        <v>20</v>
      </c>
      <c r="B26" s="65" t="s">
        <v>171</v>
      </c>
      <c r="C26" s="66" t="s">
        <v>172</v>
      </c>
      <c r="E26" s="67">
        <v>0.90833333333333333</v>
      </c>
      <c r="F26" s="14">
        <v>0.90866901620370377</v>
      </c>
      <c r="G26" s="15">
        <v>3.356828703704462E-4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173</v>
      </c>
      <c r="C27" s="66" t="s">
        <v>174</v>
      </c>
      <c r="E27" s="67">
        <v>0.90833333333333333</v>
      </c>
      <c r="F27" s="14">
        <v>0.90856208333333321</v>
      </c>
      <c r="G27" s="15">
        <v>2.2874999999988876E-4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175</v>
      </c>
      <c r="C28" s="66" t="s">
        <v>176</v>
      </c>
      <c r="E28" s="67">
        <v>0.90833333333333333</v>
      </c>
      <c r="F28" s="14">
        <v>0.90858096064814808</v>
      </c>
      <c r="G28" s="15">
        <v>2.4762731481475786E-4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177</v>
      </c>
      <c r="C29" s="66" t="s">
        <v>178</v>
      </c>
      <c r="E29" s="67">
        <v>0.90833333333333333</v>
      </c>
      <c r="F29" s="14">
        <v>0.90855612268518515</v>
      </c>
      <c r="G29" s="15">
        <v>2.2278935185182647E-4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25</v>
      </c>
      <c r="B30" s="65" t="s">
        <v>179</v>
      </c>
      <c r="C30" s="66" t="s">
        <v>180</v>
      </c>
      <c r="E30" s="67">
        <v>0.90833333333333333</v>
      </c>
      <c r="F30" s="14">
        <v>0.9085182060185184</v>
      </c>
      <c r="G30" s="15">
        <v>1.8487268518507793E-4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26</v>
      </c>
      <c r="B31" s="65" t="s">
        <v>181</v>
      </c>
      <c r="C31" s="66" t="s">
        <v>182</v>
      </c>
      <c r="E31" s="67">
        <v>0.90833333333333333</v>
      </c>
      <c r="F31" s="14">
        <v>0.90859574074074068</v>
      </c>
      <c r="G31" s="15">
        <v>2.6240740740735014E-4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27</v>
      </c>
      <c r="B32" s="65" t="s">
        <v>183</v>
      </c>
      <c r="C32" s="66" t="s">
        <v>184</v>
      </c>
      <c r="E32" s="67">
        <v>0.90833333333333333</v>
      </c>
      <c r="F32" s="14">
        <v>0.90868805555555554</v>
      </c>
      <c r="G32" s="15">
        <v>3.5472222222221461E-4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28</v>
      </c>
      <c r="B33" s="65" t="s">
        <v>185</v>
      </c>
      <c r="C33" s="66" t="s">
        <v>186</v>
      </c>
      <c r="E33" s="67">
        <v>0.90833333333333333</v>
      </c>
      <c r="F33" s="14">
        <v>0.90869703703703697</v>
      </c>
      <c r="G33" s="15">
        <v>3.6370370370364391E-4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29</v>
      </c>
      <c r="B34" s="65" t="s">
        <v>187</v>
      </c>
      <c r="C34" s="66" t="s">
        <v>188</v>
      </c>
      <c r="E34" s="67">
        <v>0.90833333333333333</v>
      </c>
      <c r="F34" s="14">
        <v>0.90850927083333322</v>
      </c>
      <c r="G34" s="15">
        <v>1.7593749999988972E-4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30</v>
      </c>
      <c r="B35" s="65" t="s">
        <v>189</v>
      </c>
      <c r="C35" s="66" t="s">
        <v>190</v>
      </c>
      <c r="E35" s="67">
        <v>0.90833333333333333</v>
      </c>
      <c r="F35" s="14">
        <v>0.90867409722222225</v>
      </c>
      <c r="G35" s="15">
        <v>3.4076388888892861E-4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31</v>
      </c>
      <c r="B36" s="65" t="s">
        <v>191</v>
      </c>
      <c r="C36" s="66" t="s">
        <v>192</v>
      </c>
      <c r="E36" s="67">
        <v>0.90833333333333333</v>
      </c>
      <c r="F36" s="14">
        <v>0.90864358796296296</v>
      </c>
      <c r="G36" s="15">
        <v>3.1025462962963601E-4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32</v>
      </c>
      <c r="B37" s="65" t="s">
        <v>193</v>
      </c>
      <c r="C37" s="66" t="s">
        <v>194</v>
      </c>
      <c r="E37" s="67">
        <v>0.90833333333333333</v>
      </c>
      <c r="F37" s="14">
        <v>0.9085284027777778</v>
      </c>
      <c r="G37" s="15">
        <v>1.9506944444447338E-4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33</v>
      </c>
      <c r="B38" s="65" t="s">
        <v>195</v>
      </c>
      <c r="C38" s="66" t="s">
        <v>196</v>
      </c>
      <c r="E38" s="67">
        <v>0.90833333333333333</v>
      </c>
      <c r="F38" s="14">
        <v>0.90853630787037032</v>
      </c>
      <c r="G38" s="15">
        <v>2.0297453703699286E-4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197</v>
      </c>
      <c r="C39" s="66" t="s">
        <v>198</v>
      </c>
      <c r="E39" s="67">
        <v>0.90833333333333333</v>
      </c>
      <c r="F39" s="14">
        <v>0.90867372685185177</v>
      </c>
      <c r="G39" s="15">
        <v>3.4039351851844479E-4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199</v>
      </c>
      <c r="C40" s="66" t="s">
        <v>200</v>
      </c>
      <c r="E40" s="67">
        <v>0.90833333333333333</v>
      </c>
      <c r="F40" s="14">
        <v>0.90854575231481483</v>
      </c>
      <c r="G40" s="15">
        <v>2.1241898148149918E-4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201</v>
      </c>
      <c r="C41" s="66" t="s">
        <v>202</v>
      </c>
      <c r="E41" s="67">
        <v>0.90833333333333333</v>
      </c>
      <c r="F41" s="14">
        <v>0.90857789351851859</v>
      </c>
      <c r="G41" s="15">
        <v>2.4456018518526079E-4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37</v>
      </c>
      <c r="B42" s="65" t="s">
        <v>203</v>
      </c>
      <c r="C42" s="66" t="s">
        <v>204</v>
      </c>
      <c r="E42" s="67">
        <v>0.90833333333333333</v>
      </c>
      <c r="F42" s="14">
        <v>0.90859903935185182</v>
      </c>
      <c r="G42" s="15">
        <v>2.6570601851849673E-4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38</v>
      </c>
      <c r="B43" s="65" t="s">
        <v>205</v>
      </c>
      <c r="C43" s="66" t="s">
        <v>206</v>
      </c>
      <c r="E43" s="67">
        <v>0.90833333333333333</v>
      </c>
      <c r="F43" s="14">
        <v>0.90859770833333331</v>
      </c>
      <c r="G43" s="15">
        <v>2.6437499999998337E-4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39</v>
      </c>
      <c r="B44" s="65" t="s">
        <v>207</v>
      </c>
      <c r="C44" s="66" t="s">
        <v>208</v>
      </c>
      <c r="E44" s="67">
        <v>0.90833333333333333</v>
      </c>
      <c r="F44" s="14">
        <v>0.90858986111111106</v>
      </c>
      <c r="G44" s="15">
        <v>2.565277777777375E-4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40</v>
      </c>
      <c r="B45" s="65" t="s">
        <v>209</v>
      </c>
      <c r="C45" s="66" t="s">
        <v>210</v>
      </c>
      <c r="E45" s="67">
        <v>0.90833333333333333</v>
      </c>
      <c r="F45" s="14">
        <v>0.90856524305555553</v>
      </c>
      <c r="G45" s="15">
        <v>2.3190972222220108E-4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41</v>
      </c>
      <c r="B46" s="65" t="s">
        <v>211</v>
      </c>
      <c r="C46" s="66" t="s">
        <v>212</v>
      </c>
      <c r="E46" s="67">
        <v>0.90833333333333333</v>
      </c>
      <c r="F46" s="14">
        <v>0.90858752314814817</v>
      </c>
      <c r="G46" s="15">
        <v>2.5418981481484249E-4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42</v>
      </c>
      <c r="B47" s="65" t="s">
        <v>213</v>
      </c>
      <c r="C47" s="66" t="s">
        <v>214</v>
      </c>
      <c r="E47" s="67">
        <v>0.90833333333333333</v>
      </c>
      <c r="F47" s="14">
        <v>0.90875396990740731</v>
      </c>
      <c r="G47" s="15">
        <v>4.206365740739848E-4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43</v>
      </c>
      <c r="B48" s="65" t="s">
        <v>215</v>
      </c>
      <c r="C48" s="66" t="s">
        <v>216</v>
      </c>
      <c r="E48" s="67">
        <v>0.90833333333333333</v>
      </c>
      <c r="F48" s="14">
        <v>0.90865660879629617</v>
      </c>
      <c r="G48" s="15">
        <v>3.2327546296284648E-4</v>
      </c>
      <c r="I48" s="16" t="s">
        <v>118</v>
      </c>
      <c r="J48" s="17" t="s">
        <v>119</v>
      </c>
      <c r="K48" s="18" t="s">
        <v>217</v>
      </c>
      <c r="M48" s="68" t="s">
        <v>125</v>
      </c>
      <c r="N48" s="69" t="s">
        <v>125</v>
      </c>
      <c r="O48" s="70" t="s">
        <v>138</v>
      </c>
      <c r="Q48" s="61" t="s">
        <v>125</v>
      </c>
      <c r="R48" s="70" t="s">
        <v>125</v>
      </c>
      <c r="T48" s="19" t="s">
        <v>139</v>
      </c>
      <c r="V48" s="71" t="s">
        <v>140</v>
      </c>
      <c r="X48" s="71" t="s">
        <v>128</v>
      </c>
    </row>
    <row r="49" spans="1:24" ht="13.95" customHeight="1" x14ac:dyDescent="0.3">
      <c r="A49" s="64">
        <v>44</v>
      </c>
      <c r="B49" s="65" t="s">
        <v>218</v>
      </c>
      <c r="C49" s="66" t="s">
        <v>219</v>
      </c>
      <c r="E49" s="67">
        <v>0.90833333333333333</v>
      </c>
      <c r="F49" s="14">
        <v>0.90867055555555565</v>
      </c>
      <c r="G49" s="15">
        <v>3.3722222222232201E-4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45</v>
      </c>
      <c r="B50" s="65" t="s">
        <v>220</v>
      </c>
      <c r="C50" s="66" t="s">
        <v>221</v>
      </c>
      <c r="E50" s="67">
        <v>0.90833333333333333</v>
      </c>
      <c r="F50" s="14">
        <v>0.90875968749999991</v>
      </c>
      <c r="G50" s="15">
        <v>4.263541666665871E-4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46</v>
      </c>
      <c r="B51" s="65" t="s">
        <v>222</v>
      </c>
      <c r="C51" s="66" t="s">
        <v>223</v>
      </c>
      <c r="E51" s="67">
        <v>0.90833333333333333</v>
      </c>
      <c r="F51" s="14">
        <v>0.90854562500000002</v>
      </c>
      <c r="G51" s="15">
        <v>2.1229166666669741E-4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47</v>
      </c>
      <c r="B52" s="65" t="s">
        <v>224</v>
      </c>
      <c r="C52" s="66" t="s">
        <v>225</v>
      </c>
      <c r="E52" s="67">
        <v>0.90833333333333333</v>
      </c>
      <c r="F52" s="14">
        <v>0.90870922453703695</v>
      </c>
      <c r="G52" s="15">
        <v>3.7589120370362661E-4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48</v>
      </c>
      <c r="B53" s="65" t="s">
        <v>226</v>
      </c>
      <c r="C53" s="66" t="s">
        <v>227</v>
      </c>
      <c r="E53" s="67">
        <v>0.90833333333333333</v>
      </c>
      <c r="F53" s="14">
        <v>0.90853027777777773</v>
      </c>
      <c r="G53" s="15">
        <v>1.969444444444024E-4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49</v>
      </c>
      <c r="B54" s="65" t="s">
        <v>228</v>
      </c>
      <c r="C54" s="66" t="s">
        <v>229</v>
      </c>
      <c r="E54" s="67">
        <v>0.90833333333333333</v>
      </c>
      <c r="F54" s="14">
        <v>0.90864167824074071</v>
      </c>
      <c r="G54" s="15">
        <v>3.083449074073874E-4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50</v>
      </c>
      <c r="B55" s="65" t="s">
        <v>230</v>
      </c>
      <c r="C55" s="66" t="s">
        <v>231</v>
      </c>
      <c r="E55" s="67">
        <v>0.90833333333333333</v>
      </c>
      <c r="F55" s="14">
        <v>0.90858574074074072</v>
      </c>
      <c r="G55" s="15">
        <v>2.5240740740739565E-4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51</v>
      </c>
      <c r="B56" s="65" t="s">
        <v>232</v>
      </c>
      <c r="C56" s="66" t="s">
        <v>233</v>
      </c>
      <c r="E56" s="67">
        <v>0.90833333333333333</v>
      </c>
      <c r="F56" s="14">
        <v>0.9085498842592592</v>
      </c>
      <c r="G56" s="15">
        <v>2.1655092592587355E-4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52</v>
      </c>
      <c r="B57" s="65" t="s">
        <v>234</v>
      </c>
      <c r="C57" s="66" t="s">
        <v>235</v>
      </c>
      <c r="E57" s="67">
        <v>0.90833333333333333</v>
      </c>
      <c r="F57" s="14">
        <v>0.90860787037037039</v>
      </c>
      <c r="G57" s="15">
        <v>2.7453703703705923E-4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53</v>
      </c>
      <c r="B58" s="65" t="s">
        <v>236</v>
      </c>
      <c r="C58" s="66" t="s">
        <v>237</v>
      </c>
      <c r="E58" s="67">
        <v>0.90833333333333333</v>
      </c>
      <c r="F58" s="14">
        <v>0.90873283564814811</v>
      </c>
      <c r="G58" s="15">
        <v>3.9950231481478138E-4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54</v>
      </c>
      <c r="B59" s="65" t="s">
        <v>238</v>
      </c>
      <c r="C59" s="66" t="s">
        <v>239</v>
      </c>
      <c r="E59" s="67">
        <v>0.90833333333333333</v>
      </c>
      <c r="F59" s="14">
        <v>0.90862119212962966</v>
      </c>
      <c r="G59" s="15">
        <v>2.8785879629633637E-4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55</v>
      </c>
      <c r="B60" s="65" t="s">
        <v>240</v>
      </c>
      <c r="C60" s="66" t="s">
        <v>241</v>
      </c>
      <c r="E60" s="67">
        <v>0.90833333333333333</v>
      </c>
      <c r="F60" s="14">
        <v>0.90879241898148144</v>
      </c>
      <c r="G60" s="15">
        <v>4.5908564814811648E-4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56</v>
      </c>
      <c r="B61" s="65" t="s">
        <v>242</v>
      </c>
      <c r="C61" s="66" t="s">
        <v>243</v>
      </c>
      <c r="E61" s="67">
        <v>0.90833333333333333</v>
      </c>
      <c r="F61" s="14">
        <v>0.90851590277777772</v>
      </c>
      <c r="G61" s="15">
        <v>1.8256944444439149E-4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57</v>
      </c>
      <c r="B62" s="65" t="s">
        <v>244</v>
      </c>
      <c r="C62" s="66" t="s">
        <v>245</v>
      </c>
      <c r="E62" s="67">
        <v>0.90833333333333333</v>
      </c>
      <c r="F62" s="14">
        <v>0.90867015046296284</v>
      </c>
      <c r="G62" s="15">
        <v>3.368171296295186E-4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58</v>
      </c>
      <c r="B63" s="65" t="s">
        <v>246</v>
      </c>
      <c r="C63" s="66" t="s">
        <v>247</v>
      </c>
      <c r="E63" s="67">
        <v>0.90833333333333333</v>
      </c>
      <c r="F63" s="14">
        <v>0.90859687499999997</v>
      </c>
      <c r="G63" s="15">
        <v>2.6354166666664458E-4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59</v>
      </c>
      <c r="B64" s="65" t="s">
        <v>248</v>
      </c>
      <c r="C64" s="66" t="s">
        <v>249</v>
      </c>
      <c r="E64" s="67">
        <v>0.90833333333333333</v>
      </c>
      <c r="F64" s="14">
        <v>0.90871212962962966</v>
      </c>
      <c r="G64" s="15">
        <v>3.7879629629633538E-4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60</v>
      </c>
      <c r="B65" s="65" t="s">
        <v>250</v>
      </c>
      <c r="C65" s="66" t="s">
        <v>251</v>
      </c>
      <c r="E65" s="67">
        <v>0.90833333333333333</v>
      </c>
      <c r="F65" s="14">
        <v>0.90854188657407409</v>
      </c>
      <c r="G65" s="15">
        <v>2.0855324074076087E-4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61</v>
      </c>
      <c r="B66" s="65" t="s">
        <v>252</v>
      </c>
      <c r="C66" s="66" t="s">
        <v>253</v>
      </c>
      <c r="E66" s="67">
        <v>0.90833333333333333</v>
      </c>
      <c r="F66" s="14">
        <v>0.90865181712962961</v>
      </c>
      <c r="G66" s="15">
        <v>3.184837962962872E-4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62</v>
      </c>
      <c r="B67" s="65" t="s">
        <v>254</v>
      </c>
      <c r="C67" s="66" t="s">
        <v>255</v>
      </c>
      <c r="E67" s="67">
        <v>0.90833333333333333</v>
      </c>
      <c r="F67" s="14">
        <v>0.90865570601851842</v>
      </c>
      <c r="G67" s="15">
        <v>3.2237268518509055E-4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63</v>
      </c>
      <c r="B68" s="65" t="s">
        <v>256</v>
      </c>
      <c r="C68" s="66" t="s">
        <v>257</v>
      </c>
      <c r="E68" s="67">
        <v>0.90833333333333333</v>
      </c>
      <c r="F68" s="14">
        <v>0.90857083333333322</v>
      </c>
      <c r="G68" s="15">
        <v>2.3749999999989058E-4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64</v>
      </c>
      <c r="B69" s="65" t="s">
        <v>258</v>
      </c>
      <c r="C69" s="66" t="s">
        <v>259</v>
      </c>
      <c r="E69" s="67">
        <v>0.90833333333333333</v>
      </c>
      <c r="F69" s="14">
        <v>0.9086412615740741</v>
      </c>
      <c r="G69" s="15">
        <v>3.0792824074077352E-4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65</v>
      </c>
      <c r="B70" s="65" t="s">
        <v>260</v>
      </c>
      <c r="C70" s="66" t="s">
        <v>261</v>
      </c>
      <c r="E70" s="67">
        <v>0.90833333333333333</v>
      </c>
      <c r="F70" s="14">
        <v>0.90863717592592586</v>
      </c>
      <c r="G70" s="15">
        <v>3.0384259259252921E-4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66</v>
      </c>
      <c r="B71" s="65" t="s">
        <v>262</v>
      </c>
      <c r="C71" s="66" t="s">
        <v>263</v>
      </c>
      <c r="E71" s="67">
        <v>0.90833333333333333</v>
      </c>
      <c r="F71" s="14">
        <v>0.90861423611111114</v>
      </c>
      <c r="G71" s="15">
        <v>2.8090277777781392E-4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67</v>
      </c>
      <c r="B72" s="65" t="s">
        <v>264</v>
      </c>
      <c r="C72" s="66" t="s">
        <v>265</v>
      </c>
      <c r="E72" s="67">
        <v>0.90833333333333333</v>
      </c>
      <c r="F72" s="14">
        <v>0.90865356481481474</v>
      </c>
      <c r="G72" s="15">
        <v>3.2023148148141445E-4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68</v>
      </c>
      <c r="B73" s="65" t="s">
        <v>266</v>
      </c>
      <c r="C73" s="66" t="s">
        <v>267</v>
      </c>
      <c r="E73" s="67">
        <v>0.90833333333333333</v>
      </c>
      <c r="F73" s="14">
        <v>0.90854542824074069</v>
      </c>
      <c r="G73" s="15">
        <v>2.1209490740736747E-4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69</v>
      </c>
      <c r="B74" s="65" t="s">
        <v>268</v>
      </c>
      <c r="C74" s="66" t="s">
        <v>269</v>
      </c>
      <c r="E74" s="67">
        <v>0.90833333333333333</v>
      </c>
      <c r="F74" s="14">
        <v>0.9085747106481481</v>
      </c>
      <c r="G74" s="15">
        <v>2.4137731481477243E-4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70</v>
      </c>
      <c r="B75" s="65" t="s">
        <v>270</v>
      </c>
      <c r="C75" s="66" t="s">
        <v>271</v>
      </c>
      <c r="E75" s="67">
        <v>0.90833333333333333</v>
      </c>
      <c r="F75" s="14">
        <v>0.90875089120370367</v>
      </c>
      <c r="G75" s="15">
        <v>4.175578703703442E-4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71</v>
      </c>
      <c r="B76" s="65" t="s">
        <v>272</v>
      </c>
      <c r="C76" s="66" t="s">
        <v>273</v>
      </c>
      <c r="E76" s="67">
        <v>0.90833333333333333</v>
      </c>
      <c r="F76" s="14">
        <v>0.90861526620370359</v>
      </c>
      <c r="G76" s="15">
        <v>2.819328703702606E-4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72</v>
      </c>
      <c r="B77" s="65" t="s">
        <v>274</v>
      </c>
      <c r="C77" s="66" t="s">
        <v>275</v>
      </c>
      <c r="E77" s="67">
        <v>0.90833333333333333</v>
      </c>
      <c r="F77" s="14">
        <v>0.90878957175925923</v>
      </c>
      <c r="G77" s="15">
        <v>4.5623842592590336E-4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73</v>
      </c>
      <c r="B78" s="65" t="s">
        <v>276</v>
      </c>
      <c r="C78" s="66" t="s">
        <v>277</v>
      </c>
      <c r="E78" s="67">
        <v>0.90833333333333333</v>
      </c>
      <c r="F78" s="14">
        <v>0.90859976851851842</v>
      </c>
      <c r="G78" s="15">
        <v>2.6643518518509879E-4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74</v>
      </c>
      <c r="B79" s="65" t="s">
        <v>278</v>
      </c>
      <c r="C79" s="66" t="s">
        <v>279</v>
      </c>
      <c r="E79" s="67">
        <v>0.90833333333333333</v>
      </c>
      <c r="F79" s="14">
        <v>0.90854740740740736</v>
      </c>
      <c r="G79" s="15">
        <v>2.1407407407403323E-4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75</v>
      </c>
      <c r="B80" s="65" t="s">
        <v>280</v>
      </c>
      <c r="C80" s="66" t="s">
        <v>281</v>
      </c>
      <c r="E80" s="67">
        <v>0.90833333333333333</v>
      </c>
      <c r="F80" s="14">
        <v>0.90856700231481491</v>
      </c>
      <c r="G80" s="15">
        <v>2.3366898148158288E-4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76</v>
      </c>
      <c r="B81" s="65" t="s">
        <v>282</v>
      </c>
      <c r="C81" s="66" t="s">
        <v>283</v>
      </c>
      <c r="E81" s="67">
        <v>0.90833333333333333</v>
      </c>
      <c r="F81" s="14">
        <v>0.90861906250000002</v>
      </c>
      <c r="G81" s="15">
        <v>2.8572916666669279E-4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77</v>
      </c>
      <c r="B82" s="65" t="s">
        <v>284</v>
      </c>
      <c r="C82" s="66" t="s">
        <v>285</v>
      </c>
      <c r="E82" s="67">
        <v>0.90833333333333333</v>
      </c>
      <c r="F82" s="14">
        <v>0.90867368055555553</v>
      </c>
      <c r="G82" s="15">
        <v>3.403472222222037E-4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78</v>
      </c>
      <c r="B83" s="65" t="s">
        <v>286</v>
      </c>
      <c r="C83" s="66" t="s">
        <v>287</v>
      </c>
      <c r="E83" s="67">
        <v>0.90833333333333333</v>
      </c>
      <c r="F83" s="14">
        <v>0.90867975694444436</v>
      </c>
      <c r="G83" s="15">
        <v>3.4642361111103526E-4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79</v>
      </c>
      <c r="B84" s="65" t="s">
        <v>288</v>
      </c>
      <c r="C84" s="66" t="s">
        <v>289</v>
      </c>
      <c r="E84" s="67">
        <v>0.90833333333333333</v>
      </c>
      <c r="F84" s="14">
        <v>0.90866737268518516</v>
      </c>
      <c r="G84" s="15">
        <v>3.3403935185183364E-4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80</v>
      </c>
      <c r="B85" s="65" t="s">
        <v>290</v>
      </c>
      <c r="C85" s="66" t="s">
        <v>291</v>
      </c>
      <c r="E85" s="67">
        <v>0.90833333333333333</v>
      </c>
      <c r="F85" s="14">
        <v>0.90865574074074063</v>
      </c>
      <c r="G85" s="15">
        <v>3.2240740740729912E-4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81</v>
      </c>
      <c r="B86" s="65" t="s">
        <v>292</v>
      </c>
      <c r="C86" s="66" t="s">
        <v>293</v>
      </c>
      <c r="E86" s="67">
        <v>0.90833333333333333</v>
      </c>
      <c r="F86" s="14">
        <v>0.90860483796296299</v>
      </c>
      <c r="G86" s="15">
        <v>2.7150462962965971E-4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82</v>
      </c>
      <c r="B87" s="65" t="s">
        <v>294</v>
      </c>
      <c r="C87" s="66" t="s">
        <v>295</v>
      </c>
      <c r="E87" s="67">
        <v>0.90833333333333333</v>
      </c>
      <c r="F87" s="14">
        <v>0.90856515046296293</v>
      </c>
      <c r="G87" s="15">
        <v>2.3181712962960788E-4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83</v>
      </c>
      <c r="B88" s="65" t="s">
        <v>296</v>
      </c>
      <c r="C88" s="66" t="s">
        <v>297</v>
      </c>
      <c r="E88" s="67">
        <v>0.90833333333333333</v>
      </c>
      <c r="F88" s="14">
        <v>0.90861245370370358</v>
      </c>
      <c r="G88" s="15">
        <v>2.7912037037025605E-4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84</v>
      </c>
      <c r="B89" s="65" t="s">
        <v>298</v>
      </c>
      <c r="C89" s="66" t="s">
        <v>299</v>
      </c>
      <c r="E89" s="67">
        <v>0.90833333333333333</v>
      </c>
      <c r="F89" s="14">
        <v>0.9085605902777778</v>
      </c>
      <c r="G89" s="15">
        <v>2.2725694444447608E-4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85</v>
      </c>
      <c r="B90" s="65" t="s">
        <v>300</v>
      </c>
      <c r="C90" s="66" t="s">
        <v>301</v>
      </c>
      <c r="E90" s="67">
        <v>0.90833333333333333</v>
      </c>
      <c r="F90" s="14">
        <v>0.90864874999999989</v>
      </c>
      <c r="G90" s="15">
        <v>3.1541666666656809E-4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86</v>
      </c>
      <c r="B91" s="65" t="s">
        <v>302</v>
      </c>
      <c r="C91" s="66" t="s">
        <v>303</v>
      </c>
      <c r="E91" s="67">
        <v>0.90833333333333333</v>
      </c>
      <c r="F91" s="14">
        <v>0.90867701388888877</v>
      </c>
      <c r="G91" s="15">
        <v>3.4368055555544785E-4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87</v>
      </c>
      <c r="B92" s="65" t="s">
        <v>304</v>
      </c>
      <c r="C92" s="66" t="s">
        <v>305</v>
      </c>
      <c r="E92" s="67">
        <v>0.90833333333333333</v>
      </c>
      <c r="F92" s="14">
        <v>0.90863194444444439</v>
      </c>
      <c r="G92" s="15">
        <v>2.9861111111106897E-4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88</v>
      </c>
      <c r="B93" s="65" t="s">
        <v>306</v>
      </c>
      <c r="C93" s="66" t="s">
        <v>307</v>
      </c>
      <c r="E93" s="67">
        <v>0.90833333333333333</v>
      </c>
      <c r="F93" s="14">
        <v>0.90856859953703706</v>
      </c>
      <c r="G93" s="15">
        <v>2.352662037037323E-4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89</v>
      </c>
      <c r="B94" s="65" t="s">
        <v>308</v>
      </c>
      <c r="C94" s="66" t="s">
        <v>309</v>
      </c>
      <c r="E94" s="67">
        <v>0.90833333333333333</v>
      </c>
      <c r="F94" s="14">
        <v>0.90862481481481472</v>
      </c>
      <c r="G94" s="15">
        <v>2.9148148148139263E-4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90</v>
      </c>
      <c r="B95" s="65" t="s">
        <v>310</v>
      </c>
      <c r="C95" s="66" t="s">
        <v>311</v>
      </c>
      <c r="E95" s="67">
        <v>0.90833333333333333</v>
      </c>
      <c r="F95" s="14">
        <v>0.90862163194444434</v>
      </c>
      <c r="G95" s="15">
        <v>2.8829861111101529E-4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91</v>
      </c>
      <c r="B96" s="65" t="s">
        <v>312</v>
      </c>
      <c r="C96" s="66" t="s">
        <v>313</v>
      </c>
      <c r="E96" s="67">
        <v>0.90833333333333333</v>
      </c>
      <c r="F96" s="14">
        <v>0.9087013425925925</v>
      </c>
      <c r="G96" s="15">
        <v>3.6800925925917216E-4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92</v>
      </c>
      <c r="B97" s="65" t="s">
        <v>314</v>
      </c>
      <c r="C97" s="66" t="s">
        <v>315</v>
      </c>
      <c r="E97" s="67">
        <v>0.90833333333333333</v>
      </c>
      <c r="F97" s="14">
        <v>0.90858900462962955</v>
      </c>
      <c r="G97" s="15">
        <v>2.5567129629622265E-4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93</v>
      </c>
      <c r="B98" s="65" t="s">
        <v>316</v>
      </c>
      <c r="C98" s="66" t="s">
        <v>317</v>
      </c>
      <c r="E98" s="67">
        <v>0.90833333333333333</v>
      </c>
      <c r="F98" s="14">
        <v>0.9086321643518519</v>
      </c>
      <c r="G98" s="15">
        <v>2.9883101851857496E-4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94</v>
      </c>
      <c r="B99" s="65" t="s">
        <v>318</v>
      </c>
      <c r="C99" s="66" t="s">
        <v>319</v>
      </c>
      <c r="E99" s="67">
        <v>0.90833333333333333</v>
      </c>
      <c r="F99" s="14">
        <v>0.90855069444444447</v>
      </c>
      <c r="G99" s="15">
        <v>2.1736111111114731E-4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95</v>
      </c>
      <c r="B100" s="65" t="s">
        <v>320</v>
      </c>
      <c r="C100" s="66" t="s">
        <v>321</v>
      </c>
      <c r="E100" s="67">
        <v>0.90833333333333333</v>
      </c>
      <c r="F100" s="14">
        <v>0.90862872685185181</v>
      </c>
      <c r="G100" s="15">
        <v>2.9539351851848306E-4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96</v>
      </c>
      <c r="B101" s="65" t="s">
        <v>322</v>
      </c>
      <c r="C101" s="66" t="s">
        <v>323</v>
      </c>
      <c r="E101" s="67">
        <v>0.90833333333333333</v>
      </c>
      <c r="F101" s="14">
        <v>0.9086746527777777</v>
      </c>
      <c r="G101" s="15">
        <v>3.4131944444437678E-4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97</v>
      </c>
      <c r="B102" s="65" t="s">
        <v>324</v>
      </c>
      <c r="C102" s="66" t="s">
        <v>325</v>
      </c>
      <c r="E102" s="67">
        <v>0.90833333333333333</v>
      </c>
      <c r="F102" s="14">
        <v>0.9085468171296297</v>
      </c>
      <c r="G102" s="15">
        <v>2.1348379629637648E-4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98</v>
      </c>
      <c r="B103" s="65" t="s">
        <v>326</v>
      </c>
      <c r="C103" s="66" t="s">
        <v>327</v>
      </c>
      <c r="E103" s="67">
        <v>0.90833333333333333</v>
      </c>
      <c r="F103" s="14">
        <v>0.90861630787037029</v>
      </c>
      <c r="G103" s="15">
        <v>2.8297453703696185E-4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99</v>
      </c>
      <c r="B104" s="65" t="s">
        <v>328</v>
      </c>
      <c r="C104" s="66" t="s">
        <v>329</v>
      </c>
      <c r="E104" s="67">
        <v>0.90833333333333333</v>
      </c>
      <c r="F104" s="14">
        <v>0.90858733796296287</v>
      </c>
      <c r="G104" s="15">
        <v>2.5400462962954506E-4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100</v>
      </c>
      <c r="B105" s="65" t="s">
        <v>330</v>
      </c>
      <c r="C105" s="66" t="s">
        <v>331</v>
      </c>
      <c r="E105" s="67">
        <v>0.90833333333333333</v>
      </c>
      <c r="F105" s="14">
        <v>0.90864596064814807</v>
      </c>
      <c r="G105" s="15">
        <v>3.126273148147396E-4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101</v>
      </c>
      <c r="B106" s="65" t="s">
        <v>332</v>
      </c>
      <c r="C106" s="66" t="s">
        <v>333</v>
      </c>
      <c r="E106" s="67">
        <v>0.90833333333333333</v>
      </c>
      <c r="F106" s="14">
        <v>0.90857848379629635</v>
      </c>
      <c r="G106" s="15">
        <v>2.4515046296302856E-4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102</v>
      </c>
      <c r="B107" s="65" t="s">
        <v>334</v>
      </c>
      <c r="C107" s="66" t="s">
        <v>335</v>
      </c>
      <c r="E107" s="67">
        <v>0.90833333333333333</v>
      </c>
      <c r="F107" s="14">
        <v>0.90865135416666665</v>
      </c>
      <c r="G107" s="15">
        <v>3.1802083333332121E-4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103</v>
      </c>
      <c r="B108" s="65" t="s">
        <v>336</v>
      </c>
      <c r="C108" s="66" t="s">
        <v>337</v>
      </c>
      <c r="E108" s="67">
        <v>0.90833333333333333</v>
      </c>
      <c r="F108" s="14">
        <v>0.90865760416666663</v>
      </c>
      <c r="G108" s="15">
        <v>3.2427083333330664E-4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104</v>
      </c>
      <c r="B109" s="65" t="s">
        <v>338</v>
      </c>
      <c r="C109" s="66" t="s">
        <v>339</v>
      </c>
      <c r="E109" s="67">
        <v>0.90833333333333333</v>
      </c>
      <c r="F109" s="14">
        <v>0.9086248032407408</v>
      </c>
      <c r="G109" s="15">
        <v>2.9146990740747114E-4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340</v>
      </c>
      <c r="C110" s="66" t="s">
        <v>341</v>
      </c>
      <c r="E110" s="67">
        <v>0.90833333333333333</v>
      </c>
      <c r="F110" s="14">
        <v>0.90858519675925919</v>
      </c>
      <c r="G110" s="15">
        <v>2.5186342592586897E-4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342</v>
      </c>
      <c r="C111" s="66" t="s">
        <v>343</v>
      </c>
      <c r="E111" s="67">
        <v>0.90833333333333333</v>
      </c>
      <c r="F111" s="14">
        <v>0.90873446759259247</v>
      </c>
      <c r="G111" s="15">
        <v>4.0113425925913937E-4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344</v>
      </c>
      <c r="C112" s="66" t="s">
        <v>345</v>
      </c>
      <c r="E112" s="67">
        <v>0.90833333333333333</v>
      </c>
      <c r="F112" s="14">
        <v>0.90857177083333329</v>
      </c>
      <c r="G112" s="15">
        <v>2.3843749999996611E-4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346</v>
      </c>
      <c r="C113" s="66" t="s">
        <v>347</v>
      </c>
      <c r="E113" s="67">
        <v>0.90833333333333333</v>
      </c>
      <c r="F113" s="14">
        <v>0.90872418981481473</v>
      </c>
      <c r="G113" s="15">
        <v>3.9085648148140528E-4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348</v>
      </c>
      <c r="C114" s="66" t="s">
        <v>349</v>
      </c>
      <c r="E114" s="67">
        <v>0.90833333333333333</v>
      </c>
      <c r="F114" s="14">
        <v>0.90860410879629638</v>
      </c>
      <c r="G114" s="15">
        <v>2.7077546296305766E-4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350</v>
      </c>
      <c r="C115" s="66" t="s">
        <v>351</v>
      </c>
      <c r="E115" s="67">
        <v>0.90833333333333333</v>
      </c>
      <c r="F115" s="14">
        <v>0.90861060185185183</v>
      </c>
      <c r="G115" s="15">
        <v>2.7726851851850309E-4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352</v>
      </c>
      <c r="C116" s="66" t="s">
        <v>353</v>
      </c>
      <c r="E116" s="67">
        <v>0.90833333333333333</v>
      </c>
      <c r="F116" s="14">
        <v>0.90877664351851839</v>
      </c>
      <c r="G116" s="15">
        <v>4.4331018518506404E-4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115</v>
      </c>
      <c r="B117" s="65" t="s">
        <v>354</v>
      </c>
      <c r="C117" s="66" t="s">
        <v>355</v>
      </c>
      <c r="E117" s="67">
        <v>0.90833333333333333</v>
      </c>
      <c r="F117" s="14">
        <v>0.90854630787037027</v>
      </c>
      <c r="G117" s="15">
        <v>2.1297453703694735E-4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116</v>
      </c>
      <c r="B118" s="65" t="s">
        <v>356</v>
      </c>
      <c r="C118" s="66" t="s">
        <v>357</v>
      </c>
      <c r="E118" s="67">
        <v>0.90833333333333333</v>
      </c>
      <c r="F118" s="14">
        <v>0.90861528935185176</v>
      </c>
      <c r="G118" s="15">
        <v>2.8195601851843666E-4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117</v>
      </c>
      <c r="B119" s="65" t="s">
        <v>358</v>
      </c>
      <c r="C119" s="66" t="s">
        <v>359</v>
      </c>
      <c r="E119" s="67">
        <v>0.90833333333333333</v>
      </c>
      <c r="F119" s="14">
        <v>0.90865571759259256</v>
      </c>
      <c r="G119" s="15">
        <v>3.2238425925923408E-4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118</v>
      </c>
      <c r="B120" s="65" t="s">
        <v>360</v>
      </c>
      <c r="C120" s="66" t="s">
        <v>361</v>
      </c>
      <c r="E120" s="67">
        <v>0.90833333333333333</v>
      </c>
      <c r="F120" s="14">
        <v>0.90860281250000008</v>
      </c>
      <c r="G120" s="15">
        <v>2.6947916666675287E-4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119</v>
      </c>
      <c r="B121" s="65" t="s">
        <v>362</v>
      </c>
      <c r="C121" s="66" t="s">
        <v>363</v>
      </c>
      <c r="E121" s="67">
        <v>0.90833333333333333</v>
      </c>
      <c r="F121" s="14">
        <v>0.90862364583333322</v>
      </c>
      <c r="G121" s="15">
        <v>2.9031249999988962E-4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120</v>
      </c>
      <c r="B122" s="65" t="s">
        <v>364</v>
      </c>
      <c r="C122" s="66" t="s">
        <v>365</v>
      </c>
      <c r="E122" s="67">
        <v>0.90833333333333333</v>
      </c>
      <c r="F122" s="14">
        <v>0.90871165509259255</v>
      </c>
      <c r="G122" s="15">
        <v>3.7832175925922584E-4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121</v>
      </c>
      <c r="B123" s="65" t="s">
        <v>366</v>
      </c>
      <c r="C123" s="66" t="s">
        <v>367</v>
      </c>
      <c r="E123" s="67">
        <v>0.90833333333333333</v>
      </c>
      <c r="F123" s="14">
        <v>0.90874623842592583</v>
      </c>
      <c r="G123" s="15">
        <v>4.1290509259250818E-4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122</v>
      </c>
      <c r="B124" s="65" t="s">
        <v>368</v>
      </c>
      <c r="C124" s="66" t="s">
        <v>369</v>
      </c>
      <c r="E124" s="67">
        <v>0.90833333333333333</v>
      </c>
      <c r="F124" s="14">
        <v>0.90859059027777778</v>
      </c>
      <c r="G124" s="15">
        <v>2.5725694444445057E-4</v>
      </c>
      <c r="I124" s="16" t="s">
        <v>118</v>
      </c>
      <c r="J124" s="17" t="s">
        <v>119</v>
      </c>
      <c r="K124" s="18" t="s">
        <v>370</v>
      </c>
      <c r="M124" s="68" t="s">
        <v>125</v>
      </c>
      <c r="N124" s="69" t="s">
        <v>125</v>
      </c>
      <c r="O124" s="70" t="s">
        <v>138</v>
      </c>
      <c r="Q124" s="61" t="s">
        <v>125</v>
      </c>
      <c r="R124" s="70" t="s">
        <v>125</v>
      </c>
      <c r="T124" s="19" t="s">
        <v>139</v>
      </c>
      <c r="V124" s="71" t="s">
        <v>140</v>
      </c>
      <c r="X124" s="71" t="s">
        <v>128</v>
      </c>
    </row>
    <row r="125" spans="1:24" ht="13.95" customHeight="1" x14ac:dyDescent="0.3">
      <c r="A125" s="64">
        <v>123</v>
      </c>
      <c r="B125" s="65" t="s">
        <v>371</v>
      </c>
      <c r="C125" s="66" t="s">
        <v>372</v>
      </c>
      <c r="E125" s="67">
        <v>0.90833333333333333</v>
      </c>
      <c r="F125" s="14">
        <v>0.9085461574074073</v>
      </c>
      <c r="G125" s="15">
        <v>2.1282407407396953E-4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124</v>
      </c>
      <c r="B126" s="65" t="s">
        <v>373</v>
      </c>
      <c r="C126" s="66" t="s">
        <v>374</v>
      </c>
      <c r="E126" s="67">
        <v>0.90833333333333333</v>
      </c>
      <c r="F126" s="14">
        <v>0.90861888888888886</v>
      </c>
      <c r="G126" s="15">
        <v>2.8555555555553891E-4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125</v>
      </c>
      <c r="B127" s="65" t="s">
        <v>375</v>
      </c>
      <c r="C127" s="66" t="s">
        <v>376</v>
      </c>
      <c r="E127" s="67">
        <v>0.90833333333333333</v>
      </c>
      <c r="F127" s="14">
        <v>0.90872833333333325</v>
      </c>
      <c r="G127" s="15">
        <v>3.9499999999992319E-4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126</v>
      </c>
      <c r="B128" s="65" t="s">
        <v>377</v>
      </c>
      <c r="C128" s="66" t="s">
        <v>378</v>
      </c>
      <c r="E128" s="67">
        <v>0.90833333333333333</v>
      </c>
      <c r="F128" s="14">
        <v>0.90864181712962955</v>
      </c>
      <c r="G128" s="15">
        <v>3.0848379629622169E-4</v>
      </c>
      <c r="I128" s="16" t="s">
        <v>118</v>
      </c>
      <c r="J128" s="17" t="s">
        <v>379</v>
      </c>
      <c r="K128" s="18" t="s">
        <v>380</v>
      </c>
      <c r="M128" s="68" t="s">
        <v>125</v>
      </c>
      <c r="N128" s="69" t="s">
        <v>138</v>
      </c>
      <c r="O128" s="70" t="s">
        <v>138</v>
      </c>
      <c r="Q128" s="61" t="s">
        <v>125</v>
      </c>
      <c r="R128" s="70" t="s">
        <v>125</v>
      </c>
      <c r="T128" s="19" t="s">
        <v>139</v>
      </c>
      <c r="V128" s="71" t="s">
        <v>381</v>
      </c>
      <c r="X128" s="71" t="s">
        <v>128</v>
      </c>
    </row>
    <row r="129" spans="1:24" ht="13.95" customHeight="1" x14ac:dyDescent="0.3">
      <c r="A129" s="64">
        <v>127</v>
      </c>
      <c r="B129" s="65" t="s">
        <v>382</v>
      </c>
      <c r="C129" s="66" t="s">
        <v>383</v>
      </c>
      <c r="E129" s="67">
        <v>0.90833333333333333</v>
      </c>
      <c r="F129" s="14">
        <v>0.90855600694444449</v>
      </c>
      <c r="G129" s="15">
        <v>2.2267361111116823E-4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128</v>
      </c>
      <c r="B130" s="65" t="s">
        <v>384</v>
      </c>
      <c r="C130" s="66" t="s">
        <v>385</v>
      </c>
      <c r="E130" s="67">
        <v>0.90833333333333333</v>
      </c>
      <c r="F130" s="14">
        <v>0.9086547800925926</v>
      </c>
      <c r="G130" s="15">
        <v>3.2144675925926958E-4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129</v>
      </c>
      <c r="B131" s="65" t="s">
        <v>386</v>
      </c>
      <c r="C131" s="66" t="s">
        <v>387</v>
      </c>
      <c r="E131" s="67">
        <v>0.90833333333333333</v>
      </c>
      <c r="F131" s="14">
        <v>0.90869024305555557</v>
      </c>
      <c r="G131" s="15">
        <v>3.5690972222224282E-4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130</v>
      </c>
      <c r="B132" s="65" t="s">
        <v>388</v>
      </c>
      <c r="C132" s="66" t="s">
        <v>389</v>
      </c>
      <c r="E132" s="67">
        <v>0.90833333333333333</v>
      </c>
      <c r="F132" s="14">
        <v>0.90869148148148138</v>
      </c>
      <c r="G132" s="15">
        <v>3.5814814814805196E-4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131</v>
      </c>
      <c r="B133" s="65" t="s">
        <v>390</v>
      </c>
      <c r="C133" s="66" t="s">
        <v>391</v>
      </c>
      <c r="E133" s="67">
        <v>0.90833333333333333</v>
      </c>
      <c r="F133" s="14">
        <v>0.90855685185185187</v>
      </c>
      <c r="G133" s="15">
        <v>2.2351851851853954E-4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132</v>
      </c>
      <c r="B134" s="65" t="s">
        <v>392</v>
      </c>
      <c r="C134" s="66" t="s">
        <v>393</v>
      </c>
      <c r="E134" s="67">
        <v>0.90833333333333333</v>
      </c>
      <c r="F134" s="14">
        <v>0.9086068981481481</v>
      </c>
      <c r="G134" s="15">
        <v>2.7356481481477513E-4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133</v>
      </c>
      <c r="B135" s="65" t="s">
        <v>394</v>
      </c>
      <c r="C135" s="66" t="s">
        <v>395</v>
      </c>
      <c r="E135" s="67">
        <v>0.90833333333333333</v>
      </c>
      <c r="F135" s="14">
        <v>0.90870046296296303</v>
      </c>
      <c r="G135" s="15">
        <v>3.671296296297033E-4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134</v>
      </c>
      <c r="B136" s="65" t="s">
        <v>396</v>
      </c>
      <c r="C136" s="66" t="s">
        <v>397</v>
      </c>
      <c r="E136" s="67">
        <v>0.90833333333333333</v>
      </c>
      <c r="F136" s="14">
        <v>0.90866023148148156</v>
      </c>
      <c r="G136" s="15">
        <v>3.2689814814823581E-4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135</v>
      </c>
      <c r="B137" s="65" t="s">
        <v>398</v>
      </c>
      <c r="C137" s="66" t="s">
        <v>399</v>
      </c>
      <c r="E137" s="67">
        <v>0.90833333333333333</v>
      </c>
      <c r="F137" s="14">
        <v>0.90859644675925921</v>
      </c>
      <c r="G137" s="15">
        <v>2.6311342592588716E-4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136</v>
      </c>
      <c r="B138" s="65" t="s">
        <v>400</v>
      </c>
      <c r="C138" s="66" t="s">
        <v>401</v>
      </c>
      <c r="E138" s="67">
        <v>0.90833333333333333</v>
      </c>
      <c r="F138" s="14">
        <v>0.90859771990740734</v>
      </c>
      <c r="G138" s="15">
        <v>2.6438657407401589E-4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137</v>
      </c>
      <c r="B139" s="65" t="s">
        <v>402</v>
      </c>
      <c r="C139" s="66" t="s">
        <v>403</v>
      </c>
      <c r="E139" s="67">
        <v>0.90833333333333333</v>
      </c>
      <c r="F139" s="14">
        <v>0.90871748842592581</v>
      </c>
      <c r="G139" s="15">
        <v>3.8415509259248637E-4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138</v>
      </c>
      <c r="B140" s="65" t="s">
        <v>404</v>
      </c>
      <c r="C140" s="66" t="s">
        <v>405</v>
      </c>
      <c r="E140" s="67">
        <v>0.90833333333333333</v>
      </c>
      <c r="F140" s="14">
        <v>0.90864900462962961</v>
      </c>
      <c r="G140" s="15">
        <v>3.1567129629628266E-4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139</v>
      </c>
      <c r="B141" s="65" t="s">
        <v>406</v>
      </c>
      <c r="C141" s="66" t="s">
        <v>407</v>
      </c>
      <c r="E141" s="67">
        <v>0.90833333333333333</v>
      </c>
      <c r="F141" s="14">
        <v>0.90863313657407396</v>
      </c>
      <c r="G141" s="15">
        <v>2.9980324074063702E-4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140</v>
      </c>
      <c r="B142" s="65" t="s">
        <v>408</v>
      </c>
      <c r="C142" s="66" t="s">
        <v>409</v>
      </c>
      <c r="E142" s="67">
        <v>0.90833333333333333</v>
      </c>
      <c r="F142" s="14">
        <v>0.90864038194444441</v>
      </c>
      <c r="G142" s="15">
        <v>3.0704861111108261E-4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141</v>
      </c>
      <c r="B143" s="65" t="s">
        <v>410</v>
      </c>
      <c r="C143" s="66" t="s">
        <v>411</v>
      </c>
      <c r="E143" s="67">
        <v>0.90833333333333333</v>
      </c>
      <c r="F143" s="14">
        <v>0.90858556712962957</v>
      </c>
      <c r="G143" s="15">
        <v>2.5223379629624176E-4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142</v>
      </c>
      <c r="B144" s="65" t="s">
        <v>412</v>
      </c>
      <c r="C144" s="66" t="s">
        <v>413</v>
      </c>
      <c r="E144" s="67">
        <v>0.90833333333333333</v>
      </c>
      <c r="F144" s="14">
        <v>0.90864162037037033</v>
      </c>
      <c r="G144" s="15">
        <v>3.0828703703700278E-4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143</v>
      </c>
      <c r="B145" s="65" t="s">
        <v>414</v>
      </c>
      <c r="C145" s="66" t="s">
        <v>415</v>
      </c>
      <c r="E145" s="67">
        <v>0.90833333333333333</v>
      </c>
      <c r="F145" s="14">
        <v>0.90864207175925926</v>
      </c>
      <c r="G145" s="15">
        <v>3.0873842592593626E-4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144</v>
      </c>
      <c r="B146" s="65" t="s">
        <v>416</v>
      </c>
      <c r="C146" s="66" t="s">
        <v>417</v>
      </c>
      <c r="E146" s="67">
        <v>0.90833333333333333</v>
      </c>
      <c r="F146" s="14">
        <v>0.90858277777777785</v>
      </c>
      <c r="G146" s="15">
        <v>2.4944444444452429E-4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145</v>
      </c>
      <c r="B147" s="65" t="s">
        <v>418</v>
      </c>
      <c r="C147" s="66" t="s">
        <v>419</v>
      </c>
      <c r="E147" s="67">
        <v>0.90833333333333333</v>
      </c>
      <c r="F147" s="14">
        <v>0.90871800925925916</v>
      </c>
      <c r="G147" s="15">
        <v>3.8467592592583699E-4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146</v>
      </c>
      <c r="B148" s="65" t="s">
        <v>420</v>
      </c>
      <c r="C148" s="66" t="s">
        <v>421</v>
      </c>
      <c r="E148" s="67">
        <v>0.90833333333333333</v>
      </c>
      <c r="F148" s="14">
        <v>0.90860116898148158</v>
      </c>
      <c r="G148" s="15">
        <v>2.6783564814825134E-4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147</v>
      </c>
      <c r="B149" s="65" t="s">
        <v>422</v>
      </c>
      <c r="C149" s="66" t="s">
        <v>423</v>
      </c>
      <c r="E149" s="67">
        <v>0.90833333333333333</v>
      </c>
      <c r="F149" s="14">
        <v>0.90860758101851857</v>
      </c>
      <c r="G149" s="15">
        <v>2.7424768518524711E-4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148</v>
      </c>
      <c r="B150" s="65" t="s">
        <v>424</v>
      </c>
      <c r="C150" s="66" t="s">
        <v>425</v>
      </c>
      <c r="E150" s="67">
        <v>0.90833333333333333</v>
      </c>
      <c r="F150" s="14">
        <v>0.90873861111111098</v>
      </c>
      <c r="G150" s="15">
        <v>4.0527777777765728E-4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149</v>
      </c>
      <c r="B151" s="65" t="s">
        <v>426</v>
      </c>
      <c r="C151" s="66" t="s">
        <v>427</v>
      </c>
      <c r="E151" s="67">
        <v>0.90833333333333333</v>
      </c>
      <c r="F151" s="14">
        <v>0.90860998842592589</v>
      </c>
      <c r="G151" s="15">
        <v>2.7665509259255927E-4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150</v>
      </c>
      <c r="B152" s="65" t="s">
        <v>428</v>
      </c>
      <c r="C152" s="66" t="s">
        <v>429</v>
      </c>
      <c r="E152" s="67">
        <v>0.90833333333333333</v>
      </c>
      <c r="F152" s="14">
        <v>0.90851834490740735</v>
      </c>
      <c r="G152" s="15">
        <v>1.8501157407402324E-4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151</v>
      </c>
      <c r="B153" s="65" t="s">
        <v>430</v>
      </c>
      <c r="C153" s="66" t="s">
        <v>431</v>
      </c>
      <c r="E153" s="67">
        <v>0.90833333333333333</v>
      </c>
      <c r="F153" s="14">
        <v>0.90855137731481472</v>
      </c>
      <c r="G153" s="15">
        <v>2.1804398148139725E-4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152</v>
      </c>
      <c r="B154" s="65" t="s">
        <v>432</v>
      </c>
      <c r="C154" s="66" t="s">
        <v>433</v>
      </c>
      <c r="E154" s="67">
        <v>0.90833333333333333</v>
      </c>
      <c r="F154" s="14">
        <v>0.9087434143518518</v>
      </c>
      <c r="G154" s="15">
        <v>4.1008101851847112E-4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153</v>
      </c>
      <c r="B155" s="65" t="s">
        <v>434</v>
      </c>
      <c r="C155" s="66" t="s">
        <v>435</v>
      </c>
      <c r="E155" s="67">
        <v>0.90833333333333333</v>
      </c>
      <c r="F155" s="14">
        <v>0.90857084490740736</v>
      </c>
      <c r="G155" s="15">
        <v>2.3751157407403412E-4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154</v>
      </c>
      <c r="B156" s="65" t="s">
        <v>436</v>
      </c>
      <c r="C156" s="66" t="s">
        <v>437</v>
      </c>
      <c r="E156" s="67">
        <v>0.90833333333333333</v>
      </c>
      <c r="F156" s="14">
        <v>0.908685011574074</v>
      </c>
      <c r="G156" s="15">
        <v>3.5167824074067155E-4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155</v>
      </c>
      <c r="B157" s="65" t="s">
        <v>438</v>
      </c>
      <c r="C157" s="66" t="s">
        <v>439</v>
      </c>
      <c r="E157" s="67">
        <v>0.90833333333333333</v>
      </c>
      <c r="F157" s="14">
        <v>0.9085476388888889</v>
      </c>
      <c r="G157" s="15">
        <v>2.1430555555557174E-4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156</v>
      </c>
      <c r="B158" s="65" t="s">
        <v>440</v>
      </c>
      <c r="C158" s="66" t="s">
        <v>441</v>
      </c>
      <c r="E158" s="67">
        <v>0.90833333333333333</v>
      </c>
      <c r="F158" s="14">
        <v>0.90859175925925928</v>
      </c>
      <c r="G158" s="15">
        <v>2.5842592592595359E-4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157</v>
      </c>
      <c r="B159" s="65" t="s">
        <v>442</v>
      </c>
      <c r="C159" s="66" t="s">
        <v>443</v>
      </c>
      <c r="E159" s="67">
        <v>0.90833333333333333</v>
      </c>
      <c r="F159" s="14">
        <v>0.90864627314814805</v>
      </c>
      <c r="G159" s="15">
        <v>3.1293981481472777E-4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158</v>
      </c>
      <c r="B160" s="65" t="s">
        <v>444</v>
      </c>
      <c r="C160" s="66" t="s">
        <v>445</v>
      </c>
      <c r="E160" s="67">
        <v>0.90833333333333333</v>
      </c>
      <c r="F160" s="14">
        <v>0.9086172222222223</v>
      </c>
      <c r="G160" s="15">
        <v>2.8388888888897235E-4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159</v>
      </c>
      <c r="B161" s="65" t="s">
        <v>446</v>
      </c>
      <c r="C161" s="66" t="s">
        <v>447</v>
      </c>
      <c r="E161" s="67">
        <v>0.90833333333333333</v>
      </c>
      <c r="F161" s="14">
        <v>0.9086545023148147</v>
      </c>
      <c r="G161" s="15">
        <v>3.2116898148137896E-4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160</v>
      </c>
      <c r="B162" s="65" t="s">
        <v>448</v>
      </c>
      <c r="C162" s="66" t="s">
        <v>449</v>
      </c>
      <c r="E162" s="67">
        <v>0.90833333333333333</v>
      </c>
      <c r="F162" s="14">
        <v>0.90873824074074072</v>
      </c>
      <c r="G162" s="15">
        <v>4.049074074073955E-4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161</v>
      </c>
      <c r="B163" s="65" t="s">
        <v>450</v>
      </c>
      <c r="C163" s="66" t="s">
        <v>451</v>
      </c>
      <c r="E163" s="67">
        <v>0.90833333333333333</v>
      </c>
      <c r="F163" s="14">
        <v>0.90873740740740738</v>
      </c>
      <c r="G163" s="15">
        <v>4.0407407407405671E-4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162</v>
      </c>
      <c r="B164" s="65" t="s">
        <v>452</v>
      </c>
      <c r="C164" s="66" t="s">
        <v>453</v>
      </c>
      <c r="E164" s="67">
        <v>0.90833333333333333</v>
      </c>
      <c r="F164" s="14">
        <v>0.90853486111111115</v>
      </c>
      <c r="G164" s="15">
        <v>2.0152777777782127E-4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163</v>
      </c>
      <c r="B165" s="65" t="s">
        <v>454</v>
      </c>
      <c r="C165" s="66" t="s">
        <v>455</v>
      </c>
      <c r="E165" s="67">
        <v>0.90833333333333333</v>
      </c>
      <c r="F165" s="14">
        <v>0.90857780092592599</v>
      </c>
      <c r="G165" s="15">
        <v>2.4446759259266759E-4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164</v>
      </c>
      <c r="B166" s="65" t="s">
        <v>456</v>
      </c>
      <c r="C166" s="66" t="s">
        <v>457</v>
      </c>
      <c r="E166" s="67">
        <v>0.90833333333333333</v>
      </c>
      <c r="F166" s="14">
        <v>0.90871799768518513</v>
      </c>
      <c r="G166" s="15">
        <v>3.8466435185180448E-4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165</v>
      </c>
      <c r="B167" s="65" t="s">
        <v>458</v>
      </c>
      <c r="C167" s="66" t="s">
        <v>459</v>
      </c>
      <c r="E167" s="67">
        <v>0.90833333333333333</v>
      </c>
      <c r="F167" s="14">
        <v>0.90866842592592589</v>
      </c>
      <c r="G167" s="15">
        <v>3.3509259259256741E-4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166</v>
      </c>
      <c r="B168" s="65" t="s">
        <v>460</v>
      </c>
      <c r="C168" s="66" t="s">
        <v>461</v>
      </c>
      <c r="E168" s="67">
        <v>0.90833333333333333</v>
      </c>
      <c r="F168" s="14">
        <v>0.90861452546296295</v>
      </c>
      <c r="G168" s="15">
        <v>2.8119212962962603E-4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167</v>
      </c>
      <c r="B169" s="65" t="s">
        <v>462</v>
      </c>
      <c r="C169" s="66" t="s">
        <v>463</v>
      </c>
      <c r="E169" s="67">
        <v>0.90833333333333333</v>
      </c>
      <c r="F169" s="14">
        <v>0.90863356481481472</v>
      </c>
      <c r="G169" s="15">
        <v>3.0023148148139445E-4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168</v>
      </c>
      <c r="B170" s="65" t="s">
        <v>464</v>
      </c>
      <c r="C170" s="66" t="s">
        <v>465</v>
      </c>
      <c r="E170" s="67">
        <v>0.90833333333333333</v>
      </c>
      <c r="F170" s="14">
        <v>0.90855535879629623</v>
      </c>
      <c r="G170" s="15">
        <v>2.2202546296290482E-4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169</v>
      </c>
      <c r="B171" s="65" t="s">
        <v>466</v>
      </c>
      <c r="C171" s="66" t="s">
        <v>467</v>
      </c>
      <c r="E171" s="67">
        <v>0.90833333333333333</v>
      </c>
      <c r="F171" s="14">
        <v>0.90866847222222213</v>
      </c>
      <c r="G171" s="15">
        <v>3.3513888888880849E-4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170</v>
      </c>
      <c r="B172" s="65" t="s">
        <v>468</v>
      </c>
      <c r="C172" s="66" t="s">
        <v>469</v>
      </c>
      <c r="E172" s="67">
        <v>0.90833333333333333</v>
      </c>
      <c r="F172" s="14">
        <v>0.90870394675925925</v>
      </c>
      <c r="G172" s="15">
        <v>3.7061342592592528E-4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171</v>
      </c>
      <c r="B173" s="65" t="s">
        <v>470</v>
      </c>
      <c r="C173" s="66" t="s">
        <v>471</v>
      </c>
      <c r="E173" s="67">
        <v>0.90833333333333333</v>
      </c>
      <c r="F173" s="14">
        <v>0.90870619212962955</v>
      </c>
      <c r="G173" s="15">
        <v>3.7285879629622709E-4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172</v>
      </c>
      <c r="B174" s="65" t="s">
        <v>472</v>
      </c>
      <c r="C174" s="66" t="s">
        <v>473</v>
      </c>
      <c r="E174" s="67">
        <v>0.90833333333333333</v>
      </c>
      <c r="F174" s="14">
        <v>0.90863954861111107</v>
      </c>
      <c r="G174" s="15">
        <v>3.0621527777774382E-4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474</v>
      </c>
      <c r="C175" s="66" t="s">
        <v>475</v>
      </c>
      <c r="E175" s="67">
        <v>0.90833333333333333</v>
      </c>
      <c r="F175" s="14">
        <v>0.90867290509259258</v>
      </c>
      <c r="G175" s="15">
        <v>3.3957175925924954E-4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175</v>
      </c>
      <c r="B176" s="65" t="s">
        <v>476</v>
      </c>
      <c r="C176" s="66" t="s">
        <v>477</v>
      </c>
      <c r="E176" s="67">
        <v>0.90833333333333333</v>
      </c>
      <c r="F176" s="14">
        <v>0.90872564814814805</v>
      </c>
      <c r="G176" s="15">
        <v>3.9231481481472041E-4</v>
      </c>
      <c r="I176" s="16" t="s">
        <v>118</v>
      </c>
      <c r="J176" s="17" t="s">
        <v>478</v>
      </c>
      <c r="K176" s="18" t="s">
        <v>120</v>
      </c>
      <c r="M176" s="68" t="s">
        <v>125</v>
      </c>
      <c r="N176" s="69" t="s">
        <v>138</v>
      </c>
      <c r="O176" s="70" t="s">
        <v>125</v>
      </c>
      <c r="Q176" s="61" t="s">
        <v>125</v>
      </c>
      <c r="R176" s="70" t="s">
        <v>125</v>
      </c>
      <c r="T176" s="19" t="s">
        <v>139</v>
      </c>
      <c r="V176" s="71" t="s">
        <v>140</v>
      </c>
      <c r="X176" s="71" t="s">
        <v>128</v>
      </c>
    </row>
    <row r="177" spans="1:24" ht="13.95" customHeight="1" x14ac:dyDescent="0.3">
      <c r="A177" s="64">
        <v>176</v>
      </c>
      <c r="B177" s="65" t="s">
        <v>479</v>
      </c>
      <c r="C177" s="66" t="s">
        <v>480</v>
      </c>
      <c r="E177" s="67">
        <v>0.90833333333333333</v>
      </c>
      <c r="F177" s="14">
        <v>0.90868812499999996</v>
      </c>
      <c r="G177" s="15">
        <v>3.5479166666663176E-4</v>
      </c>
      <c r="I177" s="16" t="s">
        <v>118</v>
      </c>
      <c r="J177" s="17" t="s">
        <v>119</v>
      </c>
      <c r="K177" s="18" t="s">
        <v>481</v>
      </c>
      <c r="M177" s="68" t="s">
        <v>125</v>
      </c>
      <c r="N177" s="69" t="s">
        <v>125</v>
      </c>
      <c r="O177" s="70" t="s">
        <v>138</v>
      </c>
      <c r="Q177" s="61" t="s">
        <v>125</v>
      </c>
      <c r="R177" s="70" t="s">
        <v>125</v>
      </c>
      <c r="T177" s="19" t="s">
        <v>139</v>
      </c>
      <c r="V177" s="71" t="s">
        <v>140</v>
      </c>
      <c r="X177" s="71" t="s">
        <v>128</v>
      </c>
    </row>
    <row r="178" spans="1:24" ht="13.95" customHeight="1" x14ac:dyDescent="0.3">
      <c r="A178" s="64">
        <v>177</v>
      </c>
      <c r="B178" s="65" t="s">
        <v>482</v>
      </c>
      <c r="C178" s="66" t="s">
        <v>483</v>
      </c>
      <c r="E178" s="67">
        <v>0.90833333333333333</v>
      </c>
      <c r="F178" s="14">
        <v>0.90853797453703711</v>
      </c>
      <c r="G178" s="15">
        <v>2.0464120370378147E-4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179</v>
      </c>
      <c r="B179" s="65" t="s">
        <v>484</v>
      </c>
      <c r="C179" s="66" t="s">
        <v>485</v>
      </c>
      <c r="E179" s="67">
        <v>0.90833333333333333</v>
      </c>
      <c r="F179" s="14">
        <v>0.90861151620370362</v>
      </c>
      <c r="G179" s="15">
        <v>2.7818287037029155E-4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180</v>
      </c>
      <c r="B180" s="65" t="s">
        <v>486</v>
      </c>
      <c r="C180" s="66" t="s">
        <v>487</v>
      </c>
      <c r="E180" s="67">
        <v>0.90833333333333333</v>
      </c>
      <c r="F180" s="14">
        <v>0.90857623842592594</v>
      </c>
      <c r="G180" s="15">
        <v>2.4290509259261572E-4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181</v>
      </c>
      <c r="B181" s="65" t="s">
        <v>488</v>
      </c>
      <c r="C181" s="66" t="s">
        <v>489</v>
      </c>
      <c r="E181" s="67">
        <v>0.90833333333333333</v>
      </c>
      <c r="F181" s="14">
        <v>0.9086608796296296</v>
      </c>
      <c r="G181" s="15">
        <v>3.2754629629627718E-4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182</v>
      </c>
      <c r="B182" s="65" t="s">
        <v>490</v>
      </c>
      <c r="C182" s="66" t="s">
        <v>491</v>
      </c>
      <c r="E182" s="67">
        <v>0.90833333333333333</v>
      </c>
      <c r="F182" s="14">
        <v>0.90871437499999996</v>
      </c>
      <c r="G182" s="15">
        <v>3.8104166666663719E-4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183</v>
      </c>
      <c r="B183" s="65" t="s">
        <v>492</v>
      </c>
      <c r="C183" s="66" t="s">
        <v>493</v>
      </c>
      <c r="E183" s="67">
        <v>0.90833333333333333</v>
      </c>
      <c r="F183" s="14">
        <v>0.90858552083333344</v>
      </c>
      <c r="G183" s="15">
        <v>2.521875000001117E-4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184</v>
      </c>
      <c r="B184" s="65" t="s">
        <v>494</v>
      </c>
      <c r="C184" s="66" t="s">
        <v>495</v>
      </c>
      <c r="E184" s="67">
        <v>0.90833333333333333</v>
      </c>
      <c r="F184" s="14">
        <v>0.90855940972222216</v>
      </c>
      <c r="G184" s="15">
        <v>2.2607638888882953E-4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185</v>
      </c>
      <c r="B185" s="65" t="s">
        <v>496</v>
      </c>
      <c r="C185" s="66" t="s">
        <v>497</v>
      </c>
      <c r="E185" s="67">
        <v>0.90833333333333333</v>
      </c>
      <c r="F185" s="14">
        <v>0.90869811342592599</v>
      </c>
      <c r="G185" s="15">
        <v>3.6478009259266475E-4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186</v>
      </c>
      <c r="B186" s="65" t="s">
        <v>498</v>
      </c>
      <c r="C186" s="66" t="s">
        <v>499</v>
      </c>
      <c r="E186" s="67">
        <v>0.90833333333333333</v>
      </c>
      <c r="F186" s="14">
        <v>0.90873113425925922</v>
      </c>
      <c r="G186" s="15">
        <v>3.9780092592589522E-4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187</v>
      </c>
      <c r="B187" s="65" t="s">
        <v>500</v>
      </c>
      <c r="C187" s="66" t="s">
        <v>501</v>
      </c>
      <c r="E187" s="67">
        <v>0.90833333333333333</v>
      </c>
      <c r="F187" s="14">
        <v>0.90874023148148142</v>
      </c>
      <c r="G187" s="15">
        <v>4.0689814814809377E-4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188</v>
      </c>
      <c r="B188" s="65" t="s">
        <v>502</v>
      </c>
      <c r="C188" s="66" t="s">
        <v>503</v>
      </c>
      <c r="E188" s="67">
        <v>0.90833333333333333</v>
      </c>
      <c r="F188" s="14">
        <v>0.90851043981481472</v>
      </c>
      <c r="G188" s="15">
        <v>1.7710648148139274E-4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189</v>
      </c>
      <c r="B189" s="65" t="s">
        <v>504</v>
      </c>
      <c r="C189" s="66" t="s">
        <v>505</v>
      </c>
      <c r="E189" s="67">
        <v>0.90833333333333333</v>
      </c>
      <c r="F189" s="14">
        <v>0.90854025462962962</v>
      </c>
      <c r="G189" s="15">
        <v>2.0692129629629186E-4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190</v>
      </c>
      <c r="B190" s="65" t="s">
        <v>506</v>
      </c>
      <c r="C190" s="66" t="s">
        <v>507</v>
      </c>
      <c r="E190" s="67">
        <v>0.90833333333333333</v>
      </c>
      <c r="F190" s="14">
        <v>0.90854473379629619</v>
      </c>
      <c r="G190" s="15">
        <v>2.1140046296286297E-4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191</v>
      </c>
      <c r="B191" s="65" t="s">
        <v>508</v>
      </c>
      <c r="C191" s="66" t="s">
        <v>509</v>
      </c>
      <c r="E191" s="67">
        <v>0.90833333333333333</v>
      </c>
      <c r="F191" s="14">
        <v>0.90855590277777776</v>
      </c>
      <c r="G191" s="15">
        <v>2.225694444444315E-4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192</v>
      </c>
      <c r="B192" s="65" t="s">
        <v>510</v>
      </c>
      <c r="C192" s="66" t="s">
        <v>511</v>
      </c>
      <c r="E192" s="67">
        <v>0.90833333333333333</v>
      </c>
      <c r="F192" s="14">
        <v>0.90856846064814822</v>
      </c>
      <c r="G192" s="15">
        <v>2.3512731481489801E-4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193</v>
      </c>
      <c r="B193" s="65" t="s">
        <v>512</v>
      </c>
      <c r="C193" s="66" t="s">
        <v>513</v>
      </c>
      <c r="E193" s="67">
        <v>0.90833333333333333</v>
      </c>
      <c r="F193" s="14">
        <v>0.9085899074074073</v>
      </c>
      <c r="G193" s="15">
        <v>2.5657407407397859E-4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194</v>
      </c>
      <c r="B194" s="65" t="s">
        <v>514</v>
      </c>
      <c r="C194" s="66" t="s">
        <v>515</v>
      </c>
      <c r="E194" s="67">
        <v>0.90833333333333333</v>
      </c>
      <c r="F194" s="14">
        <v>0.90867486111111107</v>
      </c>
      <c r="G194" s="15">
        <v>3.4152777777773924E-4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195</v>
      </c>
      <c r="B195" s="65" t="s">
        <v>516</v>
      </c>
      <c r="C195" s="66" t="s">
        <v>517</v>
      </c>
      <c r="E195" s="67">
        <v>0.90833333333333333</v>
      </c>
      <c r="F195" s="14">
        <v>0.90860414351851848</v>
      </c>
      <c r="G195" s="15">
        <v>2.7081018518515521E-4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197</v>
      </c>
      <c r="B196" s="65" t="s">
        <v>518</v>
      </c>
      <c r="C196" s="66" t="s">
        <v>519</v>
      </c>
      <c r="E196" s="67">
        <v>0.90833333333333333</v>
      </c>
      <c r="F196" s="14">
        <v>0.90873997685185182</v>
      </c>
      <c r="G196" s="15">
        <v>4.0664351851849023E-4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198</v>
      </c>
      <c r="B197" s="65" t="s">
        <v>520</v>
      </c>
      <c r="C197" s="66" t="s">
        <v>521</v>
      </c>
      <c r="E197" s="67">
        <v>0.90833333333333333</v>
      </c>
      <c r="F197" s="14">
        <v>0.90874116898148138</v>
      </c>
      <c r="G197" s="15">
        <v>4.0783564814805828E-4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199</v>
      </c>
      <c r="B198" s="65" t="s">
        <v>522</v>
      </c>
      <c r="C198" s="66" t="s">
        <v>523</v>
      </c>
      <c r="E198" s="67">
        <v>0.90833333333333333</v>
      </c>
      <c r="F198" s="14">
        <v>0.90855994212962954</v>
      </c>
      <c r="G198" s="15">
        <v>2.2660879629621267E-4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200</v>
      </c>
      <c r="B199" s="65" t="s">
        <v>524</v>
      </c>
      <c r="C199" s="66" t="s">
        <v>525</v>
      </c>
      <c r="E199" s="67">
        <v>0.90833333333333333</v>
      </c>
      <c r="F199" s="14">
        <v>0.90860657407407397</v>
      </c>
      <c r="G199" s="15">
        <v>2.7324074074064342E-4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201</v>
      </c>
      <c r="B200" s="65" t="s">
        <v>526</v>
      </c>
      <c r="C200" s="66" t="s">
        <v>527</v>
      </c>
      <c r="E200" s="67">
        <v>0.90833333333333333</v>
      </c>
      <c r="F200" s="14">
        <v>0.90865621527777773</v>
      </c>
      <c r="G200" s="15">
        <v>3.2288194444440865E-4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202</v>
      </c>
      <c r="B201" s="65" t="s">
        <v>528</v>
      </c>
      <c r="C201" s="66" t="s">
        <v>529</v>
      </c>
      <c r="E201" s="67">
        <v>0.90833333333333333</v>
      </c>
      <c r="F201" s="14">
        <v>0.90873825231481475</v>
      </c>
      <c r="G201" s="15">
        <v>4.0491898148142802E-4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203</v>
      </c>
      <c r="B202" s="65" t="s">
        <v>530</v>
      </c>
      <c r="C202" s="66" t="s">
        <v>531</v>
      </c>
      <c r="E202" s="67">
        <v>0.90833333333333333</v>
      </c>
      <c r="F202" s="14">
        <v>0.90873465277777765</v>
      </c>
      <c r="G202" s="15">
        <v>4.0131944444432577E-4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204</v>
      </c>
      <c r="B203" s="65" t="s">
        <v>532</v>
      </c>
      <c r="C203" s="66" t="s">
        <v>533</v>
      </c>
      <c r="E203" s="67">
        <v>0.90833333333333333</v>
      </c>
      <c r="F203" s="14">
        <v>0.90864552083333328</v>
      </c>
      <c r="G203" s="15">
        <v>3.1218749999994966E-4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205</v>
      </c>
      <c r="B204" s="65" t="s">
        <v>534</v>
      </c>
      <c r="C204" s="66" t="s">
        <v>535</v>
      </c>
      <c r="E204" s="67">
        <v>0.90833333333333333</v>
      </c>
      <c r="F204" s="14">
        <v>0.90856425925925921</v>
      </c>
      <c r="G204" s="15">
        <v>2.3092592592588446E-4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206</v>
      </c>
      <c r="B205" s="65" t="s">
        <v>536</v>
      </c>
      <c r="C205" s="66" t="s">
        <v>537</v>
      </c>
      <c r="E205" s="67">
        <v>0.90833333333333333</v>
      </c>
      <c r="F205" s="14">
        <v>0.90863317129629617</v>
      </c>
      <c r="G205" s="15">
        <v>2.9983796296284559E-4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538</v>
      </c>
      <c r="C206" s="66" t="s">
        <v>539</v>
      </c>
      <c r="E206" s="67">
        <v>0.90833333333333333</v>
      </c>
      <c r="F206" s="14">
        <v>0.908702037037037</v>
      </c>
      <c r="G206" s="15">
        <v>3.6870370370367667E-4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540</v>
      </c>
      <c r="C207" s="66" t="s">
        <v>541</v>
      </c>
      <c r="E207" s="67">
        <v>0.90833333333333333</v>
      </c>
      <c r="F207" s="14">
        <v>0.90869211805555561</v>
      </c>
      <c r="G207" s="15">
        <v>3.5878472222228286E-4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542</v>
      </c>
      <c r="C208" s="66" t="s">
        <v>543</v>
      </c>
      <c r="E208" s="67">
        <v>0.90833333333333333</v>
      </c>
      <c r="F208" s="14">
        <v>0.90861601851851859</v>
      </c>
      <c r="G208" s="15">
        <v>2.8268518518526076E-4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544</v>
      </c>
      <c r="C209" s="66" t="s">
        <v>545</v>
      </c>
      <c r="E209" s="67">
        <v>0.90833333333333333</v>
      </c>
      <c r="F209" s="14">
        <v>0.90857200231481483</v>
      </c>
      <c r="G209" s="15">
        <v>2.3866898148150462E-4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546</v>
      </c>
      <c r="C210" s="66" t="s">
        <v>547</v>
      </c>
      <c r="E210" s="67">
        <v>0.90833333333333333</v>
      </c>
      <c r="F210" s="14">
        <v>0.90865268518518516</v>
      </c>
      <c r="G210" s="15">
        <v>3.1935185185183457E-4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212</v>
      </c>
      <c r="B211" s="65" t="s">
        <v>548</v>
      </c>
      <c r="C211" s="66" t="s">
        <v>549</v>
      </c>
      <c r="E211" s="67">
        <v>0.90833333333333333</v>
      </c>
      <c r="F211" s="14">
        <v>0.90867530092592586</v>
      </c>
      <c r="G211" s="15">
        <v>3.4196759259252918E-4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213</v>
      </c>
      <c r="B212" s="65" t="s">
        <v>550</v>
      </c>
      <c r="C212" s="66" t="s">
        <v>551</v>
      </c>
      <c r="E212" s="67">
        <v>0.90833333333333333</v>
      </c>
      <c r="F212" s="14">
        <v>0.90857238425925935</v>
      </c>
      <c r="G212" s="15">
        <v>2.3905092592602095E-4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214</v>
      </c>
      <c r="B213" s="65" t="s">
        <v>552</v>
      </c>
      <c r="C213" s="66" t="s">
        <v>553</v>
      </c>
      <c r="E213" s="67">
        <v>0.90833333333333333</v>
      </c>
      <c r="F213" s="14">
        <v>0.90863844907407398</v>
      </c>
      <c r="G213" s="15">
        <v>3.0511574074065795E-4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215</v>
      </c>
      <c r="B214" s="65" t="s">
        <v>554</v>
      </c>
      <c r="C214" s="66" t="s">
        <v>555</v>
      </c>
      <c r="E214" s="67">
        <v>0.90833333333333333</v>
      </c>
      <c r="F214" s="14">
        <v>0.90853370370370368</v>
      </c>
      <c r="G214" s="15">
        <v>2.0037037037035077E-4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216</v>
      </c>
      <c r="B215" s="65" t="s">
        <v>556</v>
      </c>
      <c r="C215" s="66" t="s">
        <v>557</v>
      </c>
      <c r="E215" s="67">
        <v>0.90833333333333333</v>
      </c>
      <c r="F215" s="14">
        <v>0.90864229166666655</v>
      </c>
      <c r="G215" s="15">
        <v>3.089583333332202E-4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218</v>
      </c>
      <c r="B216" s="65" t="s">
        <v>558</v>
      </c>
      <c r="C216" s="66" t="s">
        <v>559</v>
      </c>
      <c r="E216" s="67">
        <v>0.90833333333333333</v>
      </c>
      <c r="F216" s="14">
        <v>0.90870201388888894</v>
      </c>
      <c r="G216" s="15">
        <v>3.6868055555561163E-4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219</v>
      </c>
      <c r="B217" s="65" t="s">
        <v>560</v>
      </c>
      <c r="C217" s="66" t="s">
        <v>561</v>
      </c>
      <c r="E217" s="67">
        <v>0.90833333333333333</v>
      </c>
      <c r="F217" s="14">
        <v>0.90869403935185178</v>
      </c>
      <c r="G217" s="15">
        <v>3.6070601851845296E-4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220</v>
      </c>
      <c r="B218" s="65" t="s">
        <v>562</v>
      </c>
      <c r="C218" s="66" t="s">
        <v>563</v>
      </c>
      <c r="E218" s="67">
        <v>0.90833333333333333</v>
      </c>
      <c r="F218" s="14">
        <v>0.90852451388888888</v>
      </c>
      <c r="G218" s="15">
        <v>1.9118055555555902E-4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221</v>
      </c>
      <c r="B219" s="65" t="s">
        <v>564</v>
      </c>
      <c r="C219" s="66" t="s">
        <v>565</v>
      </c>
      <c r="E219" s="67">
        <v>0.90833333333333333</v>
      </c>
      <c r="F219" s="14">
        <v>0.90871219907407408</v>
      </c>
      <c r="G219" s="15">
        <v>3.7886574074075252E-4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222</v>
      </c>
      <c r="B220" s="65" t="s">
        <v>566</v>
      </c>
      <c r="C220" s="66" t="s">
        <v>567</v>
      </c>
      <c r="E220" s="67">
        <v>0.90833333333333333</v>
      </c>
      <c r="F220" s="14">
        <v>0.90862385416666669</v>
      </c>
      <c r="G220" s="15">
        <v>2.9052083333336309E-4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223</v>
      </c>
      <c r="B221" s="65" t="s">
        <v>568</v>
      </c>
      <c r="C221" s="66" t="s">
        <v>569</v>
      </c>
      <c r="E221" s="67">
        <v>0.90833333333333333</v>
      </c>
      <c r="F221" s="14">
        <v>0.90870739583333326</v>
      </c>
      <c r="G221" s="15">
        <v>3.7406249999993868E-4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224</v>
      </c>
      <c r="B222" s="65" t="s">
        <v>570</v>
      </c>
      <c r="C222" s="66" t="s">
        <v>571</v>
      </c>
      <c r="E222" s="67">
        <v>0.90833333333333333</v>
      </c>
      <c r="F222" s="14">
        <v>0.90867947916666669</v>
      </c>
      <c r="G222" s="15">
        <v>3.4614583333336668E-4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225</v>
      </c>
      <c r="B223" s="65" t="s">
        <v>572</v>
      </c>
      <c r="C223" s="66" t="s">
        <v>573</v>
      </c>
      <c r="E223" s="67">
        <v>0.90833333333333333</v>
      </c>
      <c r="F223" s="14">
        <v>0.90864232638888887</v>
      </c>
      <c r="G223" s="15">
        <v>3.089930555555398E-4</v>
      </c>
      <c r="I223" s="16" t="s">
        <v>118</v>
      </c>
      <c r="J223" s="17" t="s">
        <v>478</v>
      </c>
      <c r="K223" s="18" t="s">
        <v>120</v>
      </c>
      <c r="M223" s="68" t="s">
        <v>125</v>
      </c>
      <c r="N223" s="69" t="s">
        <v>138</v>
      </c>
      <c r="O223" s="70" t="s">
        <v>125</v>
      </c>
      <c r="Q223" s="61" t="s">
        <v>125</v>
      </c>
      <c r="R223" s="70" t="s">
        <v>125</v>
      </c>
      <c r="T223" s="19" t="s">
        <v>139</v>
      </c>
      <c r="V223" s="71" t="s">
        <v>140</v>
      </c>
      <c r="X223" s="71" t="s">
        <v>128</v>
      </c>
    </row>
    <row r="224" spans="1:24" ht="13.95" customHeight="1" x14ac:dyDescent="0.3">
      <c r="A224" s="64">
        <v>226</v>
      </c>
      <c r="B224" s="65" t="s">
        <v>574</v>
      </c>
      <c r="C224" s="66" t="s">
        <v>575</v>
      </c>
      <c r="E224" s="67">
        <v>0.90833333333333333</v>
      </c>
      <c r="F224" s="14">
        <v>0.90861827546296292</v>
      </c>
      <c r="G224" s="15">
        <v>2.8494212962959509E-4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227</v>
      </c>
      <c r="B225" s="65" t="s">
        <v>576</v>
      </c>
      <c r="C225" s="66" t="s">
        <v>577</v>
      </c>
      <c r="E225" s="67">
        <v>0.90833333333333333</v>
      </c>
      <c r="F225" s="14">
        <v>0.90865063657407408</v>
      </c>
      <c r="G225" s="15">
        <v>3.1730324074075167E-4</v>
      </c>
      <c r="I225" s="16" t="s">
        <v>118</v>
      </c>
      <c r="J225" s="17" t="s">
        <v>578</v>
      </c>
      <c r="K225" s="18" t="s">
        <v>481</v>
      </c>
      <c r="M225" s="68" t="s">
        <v>125</v>
      </c>
      <c r="N225" s="69" t="s">
        <v>138</v>
      </c>
      <c r="O225" s="70" t="s">
        <v>138</v>
      </c>
      <c r="Q225" s="61" t="s">
        <v>125</v>
      </c>
      <c r="R225" s="70" t="s">
        <v>125</v>
      </c>
      <c r="T225" s="19" t="s">
        <v>139</v>
      </c>
      <c r="V225" s="71" t="s">
        <v>381</v>
      </c>
      <c r="X225" s="71" t="s">
        <v>128</v>
      </c>
    </row>
    <row r="226" spans="1:24" ht="13.95" customHeight="1" x14ac:dyDescent="0.3">
      <c r="A226" s="64">
        <v>228</v>
      </c>
      <c r="B226" s="65" t="s">
        <v>579</v>
      </c>
      <c r="C226" s="66" t="s">
        <v>580</v>
      </c>
      <c r="E226" s="67">
        <v>0.90833333333333333</v>
      </c>
      <c r="F226" s="14">
        <v>0.90855221064814806</v>
      </c>
      <c r="G226" s="15">
        <v>2.1887731481473605E-4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230</v>
      </c>
      <c r="B227" s="65" t="s">
        <v>581</v>
      </c>
      <c r="C227" s="66" t="s">
        <v>582</v>
      </c>
      <c r="E227" s="67">
        <v>0.90833333333333333</v>
      </c>
      <c r="F227" s="14">
        <v>0.90867190972222223</v>
      </c>
      <c r="G227" s="15">
        <v>3.385763888889004E-4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231</v>
      </c>
      <c r="B228" s="65" t="s">
        <v>583</v>
      </c>
      <c r="C228" s="66" t="s">
        <v>584</v>
      </c>
      <c r="E228" s="67">
        <v>0.90833333333333333</v>
      </c>
      <c r="F228" s="14">
        <v>0.9086529166666667</v>
      </c>
      <c r="G228" s="15">
        <v>3.1958333333337308E-4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232</v>
      </c>
      <c r="B229" s="65" t="s">
        <v>585</v>
      </c>
      <c r="C229" s="66" t="s">
        <v>586</v>
      </c>
      <c r="E229" s="67">
        <v>0.90833333333333333</v>
      </c>
      <c r="F229" s="14">
        <v>0.90866114583333335</v>
      </c>
      <c r="G229" s="15">
        <v>3.2781250000002427E-4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233</v>
      </c>
      <c r="B230" s="65" t="s">
        <v>587</v>
      </c>
      <c r="C230" s="66" t="s">
        <v>588</v>
      </c>
      <c r="E230" s="67">
        <v>0.90833333333333333</v>
      </c>
      <c r="F230" s="14">
        <v>0.90867635416666659</v>
      </c>
      <c r="G230" s="15">
        <v>3.4302083333326294E-4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234</v>
      </c>
      <c r="B231" s="65" t="s">
        <v>589</v>
      </c>
      <c r="C231" s="66" t="s">
        <v>590</v>
      </c>
      <c r="E231" s="67">
        <v>0.90833333333333333</v>
      </c>
      <c r="F231" s="14">
        <v>0.90866432870370373</v>
      </c>
      <c r="G231" s="15">
        <v>3.3099537037040161E-4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235</v>
      </c>
      <c r="B232" s="65" t="s">
        <v>591</v>
      </c>
      <c r="C232" s="66" t="s">
        <v>592</v>
      </c>
      <c r="E232" s="67">
        <v>0.90833333333333333</v>
      </c>
      <c r="F232" s="14">
        <v>0.90866113425925932</v>
      </c>
      <c r="G232" s="15">
        <v>3.2780092592599175E-4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236</v>
      </c>
      <c r="B233" s="65" t="s">
        <v>593</v>
      </c>
      <c r="C233" s="66" t="s">
        <v>594</v>
      </c>
      <c r="E233" s="67">
        <v>0.90833333333333333</v>
      </c>
      <c r="F233" s="14">
        <v>0.90870789351851844</v>
      </c>
      <c r="G233" s="15">
        <v>3.7456018518511325E-4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237</v>
      </c>
      <c r="B234" s="65" t="s">
        <v>595</v>
      </c>
      <c r="C234" s="66" t="s">
        <v>596</v>
      </c>
      <c r="E234" s="67">
        <v>0.90833333333333333</v>
      </c>
      <c r="F234" s="14">
        <v>0.9086485300925925</v>
      </c>
      <c r="G234" s="15">
        <v>3.1519675925917312E-4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238</v>
      </c>
      <c r="B235" s="65" t="s">
        <v>597</v>
      </c>
      <c r="C235" s="66" t="s">
        <v>598</v>
      </c>
      <c r="E235" s="67">
        <v>0.90833333333333333</v>
      </c>
      <c r="F235" s="14">
        <v>0.90864774305555562</v>
      </c>
      <c r="G235" s="15">
        <v>3.1440972222229746E-4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239</v>
      </c>
      <c r="B236" s="65" t="s">
        <v>599</v>
      </c>
      <c r="C236" s="66" t="s">
        <v>600</v>
      </c>
      <c r="E236" s="67">
        <v>0.90833333333333333</v>
      </c>
      <c r="F236" s="14">
        <v>0.90862660879629631</v>
      </c>
      <c r="G236" s="15">
        <v>2.9327546296298301E-4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241</v>
      </c>
      <c r="B237" s="65" t="s">
        <v>601</v>
      </c>
      <c r="C237" s="66" t="s">
        <v>602</v>
      </c>
      <c r="E237" s="67">
        <v>0.90833333333333333</v>
      </c>
      <c r="F237" s="14">
        <v>0.90860232638888894</v>
      </c>
      <c r="G237" s="15">
        <v>2.6899305555561082E-4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242</v>
      </c>
      <c r="B238" s="65" t="s">
        <v>603</v>
      </c>
      <c r="C238" s="66" t="s">
        <v>604</v>
      </c>
      <c r="E238" s="67">
        <v>0.90833333333333333</v>
      </c>
      <c r="F238" s="14">
        <v>0.90853295138888879</v>
      </c>
      <c r="G238" s="15">
        <v>1.9961805555546164E-4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243</v>
      </c>
      <c r="B239" s="65" t="s">
        <v>605</v>
      </c>
      <c r="C239" s="66" t="s">
        <v>606</v>
      </c>
      <c r="E239" s="67">
        <v>0.90833333333333333</v>
      </c>
      <c r="F239" s="14">
        <v>0.90851040509259251</v>
      </c>
      <c r="G239" s="15">
        <v>1.7707175925918417E-4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244</v>
      </c>
      <c r="B240" s="65" t="s">
        <v>607</v>
      </c>
      <c r="C240" s="66" t="s">
        <v>608</v>
      </c>
      <c r="E240" s="67">
        <v>0.90833333333333333</v>
      </c>
      <c r="F240" s="14">
        <v>0.90863866898148138</v>
      </c>
      <c r="G240" s="15">
        <v>3.0533564814805292E-4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245</v>
      </c>
      <c r="B241" s="65" t="s">
        <v>609</v>
      </c>
      <c r="C241" s="66" t="s">
        <v>610</v>
      </c>
      <c r="E241" s="67">
        <v>0.90833333333333333</v>
      </c>
      <c r="F241" s="14">
        <v>0.90862885416666661</v>
      </c>
      <c r="G241" s="15">
        <v>2.9552083333328483E-4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246</v>
      </c>
      <c r="B242" s="65" t="s">
        <v>611</v>
      </c>
      <c r="C242" s="66" t="s">
        <v>612</v>
      </c>
      <c r="E242" s="67">
        <v>0.90833333333333333</v>
      </c>
      <c r="F242" s="14">
        <v>0.90859532407407406</v>
      </c>
      <c r="G242" s="15">
        <v>2.6199074074073625E-4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247</v>
      </c>
      <c r="B243" s="65" t="s">
        <v>613</v>
      </c>
      <c r="C243" s="66" t="s">
        <v>614</v>
      </c>
      <c r="E243" s="67">
        <v>0.90833333333333333</v>
      </c>
      <c r="F243" s="14">
        <v>0.90873841435185176</v>
      </c>
      <c r="G243" s="15">
        <v>4.0508101851843836E-4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248</v>
      </c>
      <c r="B244" s="65" t="s">
        <v>615</v>
      </c>
      <c r="C244" s="66" t="s">
        <v>616</v>
      </c>
      <c r="E244" s="67">
        <v>0.90833333333333333</v>
      </c>
      <c r="F244" s="14">
        <v>0.90864810185185174</v>
      </c>
      <c r="G244" s="15">
        <v>3.147685185184157E-4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249</v>
      </c>
      <c r="B245" s="65" t="s">
        <v>617</v>
      </c>
      <c r="C245" s="66" t="s">
        <v>618</v>
      </c>
      <c r="E245" s="67">
        <v>0.90833333333333333</v>
      </c>
      <c r="F245" s="14">
        <v>0.90863145833333336</v>
      </c>
      <c r="G245" s="15">
        <v>2.9812500000003794E-4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250</v>
      </c>
      <c r="B246" s="65" t="s">
        <v>619</v>
      </c>
      <c r="C246" s="66" t="s">
        <v>620</v>
      </c>
      <c r="E246" s="67">
        <v>0.90833333333333333</v>
      </c>
      <c r="F246" s="14">
        <v>0.90877608796296294</v>
      </c>
      <c r="G246" s="15">
        <v>4.4275462962961587E-4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251</v>
      </c>
      <c r="B247" s="65" t="s">
        <v>621</v>
      </c>
      <c r="C247" s="66" t="s">
        <v>622</v>
      </c>
      <c r="E247" s="67">
        <v>0.90833333333333333</v>
      </c>
      <c r="F247" s="14">
        <v>0.90855320601851852</v>
      </c>
      <c r="G247" s="15">
        <v>2.198726851851962E-4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252</v>
      </c>
      <c r="B248" s="65" t="s">
        <v>623</v>
      </c>
      <c r="C248" s="66" t="s">
        <v>624</v>
      </c>
      <c r="E248" s="67">
        <v>0.90833333333333333</v>
      </c>
      <c r="F248" s="14">
        <v>0.90860268518518517</v>
      </c>
      <c r="G248" s="15">
        <v>2.6935185185184007E-4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253</v>
      </c>
      <c r="B249" s="65" t="s">
        <v>625</v>
      </c>
      <c r="C249" s="66" t="s">
        <v>626</v>
      </c>
      <c r="E249" s="67">
        <v>0.90833333333333333</v>
      </c>
      <c r="F249" s="14">
        <v>0.90863827546296305</v>
      </c>
      <c r="G249" s="15">
        <v>3.0494212962972611E-4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254</v>
      </c>
      <c r="B250" s="65" t="s">
        <v>627</v>
      </c>
      <c r="C250" s="66" t="s">
        <v>628</v>
      </c>
      <c r="E250" s="67">
        <v>0.90833333333333333</v>
      </c>
      <c r="F250" s="14">
        <v>0.90871365740740728</v>
      </c>
      <c r="G250" s="15">
        <v>3.8032407407395663E-4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255</v>
      </c>
      <c r="B251" s="65" t="s">
        <v>629</v>
      </c>
      <c r="C251" s="66" t="s">
        <v>630</v>
      </c>
      <c r="E251" s="67">
        <v>0.90833333333333333</v>
      </c>
      <c r="F251" s="14">
        <v>0.90862207175925924</v>
      </c>
      <c r="G251" s="15">
        <v>2.8873842592591625E-4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256</v>
      </c>
      <c r="B252" s="65" t="s">
        <v>631</v>
      </c>
      <c r="C252" s="66" t="s">
        <v>632</v>
      </c>
      <c r="E252" s="67">
        <v>0.90833333333333333</v>
      </c>
      <c r="F252" s="14">
        <v>0.90853093750000002</v>
      </c>
      <c r="G252" s="15">
        <v>1.9760416666669833E-4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257</v>
      </c>
      <c r="B253" s="65" t="s">
        <v>633</v>
      </c>
      <c r="C253" s="66" t="s">
        <v>634</v>
      </c>
      <c r="E253" s="67">
        <v>0.90833333333333333</v>
      </c>
      <c r="F253" s="14">
        <v>0.90864855324074068</v>
      </c>
      <c r="G253" s="15">
        <v>3.1521990740734918E-4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258</v>
      </c>
      <c r="B254" s="65" t="s">
        <v>635</v>
      </c>
      <c r="C254" s="66" t="s">
        <v>636</v>
      </c>
      <c r="E254" s="67">
        <v>0.90833333333333333</v>
      </c>
      <c r="F254" s="14">
        <v>0.90859986111111102</v>
      </c>
      <c r="G254" s="15">
        <v>2.6652777777769199E-4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259</v>
      </c>
      <c r="B255" s="65" t="s">
        <v>637</v>
      </c>
      <c r="C255" s="66" t="s">
        <v>638</v>
      </c>
      <c r="E255" s="67">
        <v>0.90833333333333333</v>
      </c>
      <c r="F255" s="14">
        <v>0.90859375000000009</v>
      </c>
      <c r="G255" s="15">
        <v>2.6041666666676289E-4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260</v>
      </c>
      <c r="B256" s="65" t="s">
        <v>639</v>
      </c>
      <c r="C256" s="66" t="s">
        <v>640</v>
      </c>
      <c r="E256" s="67">
        <v>0.90833333333333333</v>
      </c>
      <c r="F256" s="14">
        <v>0.90874271990740729</v>
      </c>
      <c r="G256" s="15">
        <v>4.0938657407396661E-4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261</v>
      </c>
      <c r="B257" s="65" t="s">
        <v>641</v>
      </c>
      <c r="C257" s="66" t="s">
        <v>642</v>
      </c>
      <c r="E257" s="67">
        <v>0.90833333333333333</v>
      </c>
      <c r="F257" s="14">
        <v>0.90855276620370373</v>
      </c>
      <c r="G257" s="15">
        <v>2.1943287037040626E-4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262</v>
      </c>
      <c r="B258" s="65" t="s">
        <v>643</v>
      </c>
      <c r="C258" s="66" t="s">
        <v>644</v>
      </c>
      <c r="E258" s="67">
        <v>0.90833333333333333</v>
      </c>
      <c r="F258" s="14">
        <v>0.90857008101851844</v>
      </c>
      <c r="G258" s="15">
        <v>2.3674768518511247E-4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263</v>
      </c>
      <c r="B259" s="65" t="s">
        <v>645</v>
      </c>
      <c r="C259" s="66" t="s">
        <v>646</v>
      </c>
      <c r="E259" s="67">
        <v>0.90833333333333333</v>
      </c>
      <c r="F259" s="14">
        <v>0.9086248726851851</v>
      </c>
      <c r="G259" s="15">
        <v>2.9153935185177726E-4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264</v>
      </c>
      <c r="B260" s="65" t="s">
        <v>647</v>
      </c>
      <c r="C260" s="66" t="s">
        <v>648</v>
      </c>
      <c r="E260" s="67">
        <v>0.90833333333333333</v>
      </c>
      <c r="F260" s="14">
        <v>0.90864886574074066</v>
      </c>
      <c r="G260" s="15">
        <v>3.1553240740733735E-4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265</v>
      </c>
      <c r="B261" s="65" t="s">
        <v>649</v>
      </c>
      <c r="C261" s="66" t="s">
        <v>650</v>
      </c>
      <c r="E261" s="67">
        <v>0.90833333333333333</v>
      </c>
      <c r="F261" s="14">
        <v>0.90867296296296285</v>
      </c>
      <c r="G261" s="15">
        <v>3.3962962962952314E-4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266</v>
      </c>
      <c r="B262" s="65" t="s">
        <v>651</v>
      </c>
      <c r="C262" s="66" t="s">
        <v>652</v>
      </c>
      <c r="E262" s="67">
        <v>0.90833333333333333</v>
      </c>
      <c r="F262" s="14">
        <v>0.90853092592592588</v>
      </c>
      <c r="G262" s="15">
        <v>1.9759259259255479E-4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267</v>
      </c>
      <c r="B263" s="65" t="s">
        <v>653</v>
      </c>
      <c r="C263" s="66" t="s">
        <v>654</v>
      </c>
      <c r="E263" s="67">
        <v>0.90833333333333333</v>
      </c>
      <c r="F263" s="14">
        <v>0.90871567129629627</v>
      </c>
      <c r="G263" s="15">
        <v>3.8233796296294198E-4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268</v>
      </c>
      <c r="B264" s="65" t="s">
        <v>655</v>
      </c>
      <c r="C264" s="66" t="s">
        <v>656</v>
      </c>
      <c r="E264" s="67">
        <v>0.90833333333333333</v>
      </c>
      <c r="F264" s="14">
        <v>0.90868601851851849</v>
      </c>
      <c r="G264" s="15">
        <v>3.5268518518516423E-4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269</v>
      </c>
      <c r="B265" s="65" t="s">
        <v>657</v>
      </c>
      <c r="C265" s="66" t="s">
        <v>658</v>
      </c>
      <c r="E265" s="67">
        <v>0.90833333333333333</v>
      </c>
      <c r="F265" s="14">
        <v>0.90857778935185185</v>
      </c>
      <c r="G265" s="15">
        <v>2.4445601851852405E-4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270</v>
      </c>
      <c r="B266" s="65" t="s">
        <v>659</v>
      </c>
      <c r="C266" s="66" t="s">
        <v>660</v>
      </c>
      <c r="E266" s="67">
        <v>0.90833333333333333</v>
      </c>
      <c r="F266" s="14">
        <v>0.90854587962962963</v>
      </c>
      <c r="G266" s="15">
        <v>2.1254629629630095E-4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271</v>
      </c>
      <c r="B267" s="65" t="s">
        <v>661</v>
      </c>
      <c r="C267" s="66" t="s">
        <v>662</v>
      </c>
      <c r="E267" s="67">
        <v>0.90833333333333333</v>
      </c>
      <c r="F267" s="14">
        <v>0.90861385416666662</v>
      </c>
      <c r="G267" s="15">
        <v>2.8052083333329758E-4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272</v>
      </c>
      <c r="B268" s="65" t="s">
        <v>663</v>
      </c>
      <c r="C268" s="66" t="s">
        <v>664</v>
      </c>
      <c r="E268" s="67">
        <v>0.90833333333333333</v>
      </c>
      <c r="F268" s="14">
        <v>0.90859247685185185</v>
      </c>
      <c r="G268" s="15">
        <v>2.5914351851852313E-4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273</v>
      </c>
      <c r="B269" s="65" t="s">
        <v>665</v>
      </c>
      <c r="C269" s="66" t="s">
        <v>666</v>
      </c>
      <c r="E269" s="67">
        <v>0.90833333333333333</v>
      </c>
      <c r="F269" s="14">
        <v>0.90858062499999992</v>
      </c>
      <c r="G269" s="15">
        <v>2.4729166666659363E-4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274</v>
      </c>
      <c r="B270" s="65" t="s">
        <v>667</v>
      </c>
      <c r="C270" s="66" t="s">
        <v>668</v>
      </c>
      <c r="E270" s="67">
        <v>0.90833333333333333</v>
      </c>
      <c r="F270" s="14">
        <v>0.90857814814814819</v>
      </c>
      <c r="G270" s="15">
        <v>2.4481481481486433E-4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275</v>
      </c>
      <c r="B271" s="65" t="s">
        <v>669</v>
      </c>
      <c r="C271" s="66" t="s">
        <v>670</v>
      </c>
      <c r="E271" s="67">
        <v>0.90833333333333333</v>
      </c>
      <c r="F271" s="14">
        <v>0.90860715277777782</v>
      </c>
      <c r="G271" s="15">
        <v>2.7381944444448969E-4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276</v>
      </c>
      <c r="B272" s="65" t="s">
        <v>671</v>
      </c>
      <c r="C272" s="66" t="s">
        <v>672</v>
      </c>
      <c r="E272" s="67">
        <v>0.90833333333333333</v>
      </c>
      <c r="F272" s="14">
        <v>0.90869870370370365</v>
      </c>
      <c r="G272" s="15">
        <v>3.653703703703215E-4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277</v>
      </c>
      <c r="B273" s="65" t="s">
        <v>673</v>
      </c>
      <c r="C273" s="66" t="s">
        <v>674</v>
      </c>
      <c r="E273" s="67">
        <v>0.90833333333333333</v>
      </c>
      <c r="F273" s="14">
        <v>0.90860935185185188</v>
      </c>
      <c r="G273" s="15">
        <v>2.7601851851855042E-4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278</v>
      </c>
      <c r="B274" s="65" t="s">
        <v>675</v>
      </c>
      <c r="C274" s="66" t="s">
        <v>676</v>
      </c>
      <c r="E274" s="67">
        <v>0.90833333333333333</v>
      </c>
      <c r="F274" s="14">
        <v>0.90867914351851842</v>
      </c>
      <c r="G274" s="15">
        <v>3.4581018518509143E-4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279</v>
      </c>
      <c r="B275" s="65" t="s">
        <v>677</v>
      </c>
      <c r="C275" s="66" t="s">
        <v>678</v>
      </c>
      <c r="E275" s="67">
        <v>0.90833333333333333</v>
      </c>
      <c r="F275" s="14">
        <v>0.90868670138888885</v>
      </c>
      <c r="G275" s="15">
        <v>3.533680555555252E-4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280</v>
      </c>
      <c r="B276" s="65" t="s">
        <v>679</v>
      </c>
      <c r="C276" s="66" t="s">
        <v>680</v>
      </c>
      <c r="E276" s="67">
        <v>0.90833333333333333</v>
      </c>
      <c r="F276" s="14">
        <v>0.90865031249999995</v>
      </c>
      <c r="G276" s="15">
        <v>3.1697916666661996E-4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281</v>
      </c>
      <c r="B277" s="65" t="s">
        <v>681</v>
      </c>
      <c r="C277" s="66" t="s">
        <v>682</v>
      </c>
      <c r="E277" s="67">
        <v>0.90833333333333333</v>
      </c>
      <c r="F277" s="14">
        <v>0.90854171296296304</v>
      </c>
      <c r="G277" s="15">
        <v>2.0837962962971801E-4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282</v>
      </c>
      <c r="B278" s="65" t="s">
        <v>683</v>
      </c>
      <c r="C278" s="66" t="s">
        <v>684</v>
      </c>
      <c r="E278" s="67">
        <v>0.90833333333333333</v>
      </c>
      <c r="F278" s="14">
        <v>0.90872921296296294</v>
      </c>
      <c r="G278" s="15">
        <v>3.9587962962961409E-4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283</v>
      </c>
      <c r="B279" s="65" t="s">
        <v>685</v>
      </c>
      <c r="C279" s="66" t="s">
        <v>686</v>
      </c>
      <c r="E279" s="67">
        <v>0.90833333333333333</v>
      </c>
      <c r="F279" s="14">
        <v>0.90872743055555549</v>
      </c>
      <c r="G279" s="15">
        <v>3.9409722222216725E-4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284</v>
      </c>
      <c r="B280" s="65" t="s">
        <v>687</v>
      </c>
      <c r="C280" s="66" t="s">
        <v>688</v>
      </c>
      <c r="E280" s="67">
        <v>0.90833333333333333</v>
      </c>
      <c r="F280" s="14">
        <v>0.90862855324074066</v>
      </c>
      <c r="G280" s="15">
        <v>2.9521990740732917E-4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285</v>
      </c>
      <c r="B281" s="65" t="s">
        <v>689</v>
      </c>
      <c r="C281" s="66" t="s">
        <v>690</v>
      </c>
      <c r="E281" s="67">
        <v>0.90833333333333333</v>
      </c>
      <c r="F281" s="14">
        <v>0.90876978009259257</v>
      </c>
      <c r="G281" s="15">
        <v>4.3644675925924581E-4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286</v>
      </c>
      <c r="B282" s="65" t="s">
        <v>691</v>
      </c>
      <c r="C282" s="66" t="s">
        <v>692</v>
      </c>
      <c r="E282" s="67">
        <v>0.90833333333333333</v>
      </c>
      <c r="F282" s="14">
        <v>0.90853145833333337</v>
      </c>
      <c r="G282" s="15">
        <v>1.9812500000004896E-4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287</v>
      </c>
      <c r="B283" s="65" t="s">
        <v>693</v>
      </c>
      <c r="C283" s="66" t="s">
        <v>694</v>
      </c>
      <c r="E283" s="67">
        <v>0.90833333333333333</v>
      </c>
      <c r="F283" s="14">
        <v>0.9085621064814815</v>
      </c>
      <c r="G283" s="15">
        <v>2.2877314814817584E-4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288</v>
      </c>
      <c r="B284" s="65" t="s">
        <v>695</v>
      </c>
      <c r="C284" s="66" t="s">
        <v>696</v>
      </c>
      <c r="E284" s="67">
        <v>0.90833333333333333</v>
      </c>
      <c r="F284" s="14">
        <v>0.90869885416666663</v>
      </c>
      <c r="G284" s="15">
        <v>3.6552083333329932E-4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289</v>
      </c>
      <c r="B285" s="65" t="s">
        <v>697</v>
      </c>
      <c r="C285" s="66" t="s">
        <v>698</v>
      </c>
      <c r="E285" s="67">
        <v>0.90833333333333333</v>
      </c>
      <c r="F285" s="14">
        <v>0.90866934027777779</v>
      </c>
      <c r="G285" s="15">
        <v>3.3600694444446688E-4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290</v>
      </c>
      <c r="B286" s="65" t="s">
        <v>699</v>
      </c>
      <c r="C286" s="66" t="s">
        <v>700</v>
      </c>
      <c r="E286" s="67">
        <v>0.90833333333333333</v>
      </c>
      <c r="F286" s="14">
        <v>0.90861785879629631</v>
      </c>
      <c r="G286" s="15">
        <v>2.845254629629812E-4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291</v>
      </c>
      <c r="B287" s="65" t="s">
        <v>701</v>
      </c>
      <c r="C287" s="66" t="s">
        <v>702</v>
      </c>
      <c r="E287" s="67">
        <v>0.90833333333333333</v>
      </c>
      <c r="F287" s="14">
        <v>0.9086833680555555</v>
      </c>
      <c r="G287" s="15">
        <v>3.5003472222217002E-4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292</v>
      </c>
      <c r="B288" s="65" t="s">
        <v>703</v>
      </c>
      <c r="C288" s="66" t="s">
        <v>704</v>
      </c>
      <c r="E288" s="67">
        <v>0.90833333333333333</v>
      </c>
      <c r="F288" s="14">
        <v>0.90871211805555552</v>
      </c>
      <c r="G288" s="15">
        <v>3.7878472222219184E-4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293</v>
      </c>
      <c r="B289" s="65" t="s">
        <v>705</v>
      </c>
      <c r="C289" s="66" t="s">
        <v>706</v>
      </c>
      <c r="E289" s="67">
        <v>0.90833333333333333</v>
      </c>
      <c r="F289" s="14">
        <v>0.9087236458333332</v>
      </c>
      <c r="G289" s="15">
        <v>3.903124999998786E-4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294</v>
      </c>
      <c r="B290" s="65" t="s">
        <v>707</v>
      </c>
      <c r="C290" s="66" t="s">
        <v>708</v>
      </c>
      <c r="E290" s="67">
        <v>0.90833333333333333</v>
      </c>
      <c r="F290" s="14">
        <v>0.90870197916666673</v>
      </c>
      <c r="G290" s="15">
        <v>3.6864583333340306E-4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295</v>
      </c>
      <c r="B291" s="65" t="s">
        <v>709</v>
      </c>
      <c r="C291" s="66" t="s">
        <v>710</v>
      </c>
      <c r="E291" s="67">
        <v>0.90833333333333333</v>
      </c>
      <c r="F291" s="14">
        <v>0.90853015046296293</v>
      </c>
      <c r="G291" s="15">
        <v>1.9681712962960063E-4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296</v>
      </c>
      <c r="B292" s="65" t="s">
        <v>711</v>
      </c>
      <c r="C292" s="66" t="s">
        <v>712</v>
      </c>
      <c r="E292" s="67">
        <v>0.90833333333333333</v>
      </c>
      <c r="F292" s="14">
        <v>0.90861778935185178</v>
      </c>
      <c r="G292" s="15">
        <v>2.8445601851845304E-4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297</v>
      </c>
      <c r="B293" s="65" t="s">
        <v>713</v>
      </c>
      <c r="C293" s="66" t="s">
        <v>714</v>
      </c>
      <c r="E293" s="67">
        <v>0.90833333333333333</v>
      </c>
      <c r="F293" s="14">
        <v>0.90865019675925918</v>
      </c>
      <c r="G293" s="15">
        <v>3.1686342592585071E-4</v>
      </c>
      <c r="I293" s="16" t="s">
        <v>118</v>
      </c>
      <c r="J293" s="17" t="s">
        <v>478</v>
      </c>
      <c r="K293" s="18" t="s">
        <v>481</v>
      </c>
      <c r="M293" s="68" t="s">
        <v>125</v>
      </c>
      <c r="N293" s="69" t="s">
        <v>138</v>
      </c>
      <c r="O293" s="70" t="s">
        <v>138</v>
      </c>
      <c r="Q293" s="61" t="s">
        <v>125</v>
      </c>
      <c r="R293" s="70" t="s">
        <v>125</v>
      </c>
      <c r="T293" s="19" t="s">
        <v>139</v>
      </c>
      <c r="V293" s="71" t="s">
        <v>381</v>
      </c>
      <c r="X293" s="71" t="s">
        <v>128</v>
      </c>
    </row>
    <row r="294" spans="1:24" ht="13.95" customHeight="1" x14ac:dyDescent="0.3">
      <c r="A294" s="64">
        <v>298</v>
      </c>
      <c r="B294" s="65" t="s">
        <v>715</v>
      </c>
      <c r="C294" s="66" t="s">
        <v>716</v>
      </c>
      <c r="E294" s="67">
        <v>0.90833333333333333</v>
      </c>
      <c r="F294" s="14">
        <v>0.90859503472222225</v>
      </c>
      <c r="G294" s="15">
        <v>2.6170138888892414E-4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299</v>
      </c>
      <c r="B295" s="65" t="s">
        <v>717</v>
      </c>
      <c r="C295" s="66" t="s">
        <v>718</v>
      </c>
      <c r="E295" s="67">
        <v>0.90833333333333333</v>
      </c>
      <c r="F295" s="14">
        <v>0.90855832175925932</v>
      </c>
      <c r="G295" s="15">
        <v>2.2498842592599821E-4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300</v>
      </c>
      <c r="B296" s="65" t="s">
        <v>719</v>
      </c>
      <c r="C296" s="66" t="s">
        <v>720</v>
      </c>
      <c r="E296" s="67">
        <v>0.90833333333333333</v>
      </c>
      <c r="F296" s="14">
        <v>0.908643125</v>
      </c>
      <c r="G296" s="15">
        <v>3.0979166666667002E-4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301</v>
      </c>
      <c r="B297" s="65" t="s">
        <v>721</v>
      </c>
      <c r="C297" s="66" t="s">
        <v>722</v>
      </c>
      <c r="E297" s="67">
        <v>0.90833333333333333</v>
      </c>
      <c r="F297" s="14">
        <v>0.90850990740740734</v>
      </c>
      <c r="G297" s="15">
        <v>1.765740740740096E-4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302</v>
      </c>
      <c r="B298" s="65" t="s">
        <v>723</v>
      </c>
      <c r="C298" s="66" t="s">
        <v>724</v>
      </c>
      <c r="E298" s="67">
        <v>0.90833333333333333</v>
      </c>
      <c r="F298" s="14">
        <v>0.90859752314814812</v>
      </c>
      <c r="G298" s="15">
        <v>2.6418981481479697E-4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303</v>
      </c>
      <c r="B299" s="65" t="s">
        <v>725</v>
      </c>
      <c r="C299" s="66" t="s">
        <v>726</v>
      </c>
      <c r="E299" s="67">
        <v>0.90833333333333333</v>
      </c>
      <c r="F299" s="14">
        <v>0.90877175925925924</v>
      </c>
      <c r="G299" s="15">
        <v>4.3842592592591156E-4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304</v>
      </c>
      <c r="B300" s="65" t="s">
        <v>727</v>
      </c>
      <c r="C300" s="66" t="s">
        <v>728</v>
      </c>
      <c r="E300" s="67">
        <v>0.90833333333333333</v>
      </c>
      <c r="F300" s="14">
        <v>0.9085399305555556</v>
      </c>
      <c r="G300" s="15">
        <v>2.0659722222227117E-4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305</v>
      </c>
      <c r="B301" s="65" t="s">
        <v>729</v>
      </c>
      <c r="C301" s="66" t="s">
        <v>730</v>
      </c>
      <c r="E301" s="67">
        <v>0.90833333333333333</v>
      </c>
      <c r="F301" s="14">
        <v>0.90875126157407404</v>
      </c>
      <c r="G301" s="15">
        <v>4.1792824074071699E-4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306</v>
      </c>
      <c r="B302" s="65" t="s">
        <v>731</v>
      </c>
      <c r="C302" s="66" t="s">
        <v>732</v>
      </c>
      <c r="E302" s="67">
        <v>0.90833333333333333</v>
      </c>
      <c r="F302" s="14">
        <v>0.90854010416666664</v>
      </c>
      <c r="G302" s="15">
        <v>2.0677083333331403E-4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307</v>
      </c>
      <c r="B303" s="65" t="s">
        <v>733</v>
      </c>
      <c r="C303" s="66" t="s">
        <v>734</v>
      </c>
      <c r="E303" s="67">
        <v>0.90833333333333333</v>
      </c>
      <c r="F303" s="14">
        <v>0.90868753472222219</v>
      </c>
      <c r="G303" s="15">
        <v>3.5420138888886399E-4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308</v>
      </c>
      <c r="B304" s="65" t="s">
        <v>735</v>
      </c>
      <c r="C304" s="66" t="s">
        <v>736</v>
      </c>
      <c r="E304" s="67">
        <v>0.90833333333333333</v>
      </c>
      <c r="F304" s="14">
        <v>0.90870991898148157</v>
      </c>
      <c r="G304" s="15">
        <v>3.7658564814824214E-4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309</v>
      </c>
      <c r="B305" s="65" t="s">
        <v>737</v>
      </c>
      <c r="C305" s="66" t="s">
        <v>738</v>
      </c>
      <c r="E305" s="67">
        <v>0.90833333333333333</v>
      </c>
      <c r="F305" s="14">
        <v>0.90859652777777766</v>
      </c>
      <c r="G305" s="15">
        <v>2.6319444444433682E-4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310</v>
      </c>
      <c r="B306" s="65" t="s">
        <v>739</v>
      </c>
      <c r="C306" s="66" t="s">
        <v>740</v>
      </c>
      <c r="E306" s="67">
        <v>0.90833333333333333</v>
      </c>
      <c r="F306" s="14">
        <v>0.90861133101851843</v>
      </c>
      <c r="G306" s="15">
        <v>2.7799768518510515E-4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311</v>
      </c>
      <c r="B307" s="65" t="s">
        <v>741</v>
      </c>
      <c r="C307" s="66" t="s">
        <v>742</v>
      </c>
      <c r="E307" s="67">
        <v>0.90833333333333333</v>
      </c>
      <c r="F307" s="14">
        <v>0.90865643518518524</v>
      </c>
      <c r="G307" s="15">
        <v>3.2310185185191465E-4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312</v>
      </c>
      <c r="B308" s="65" t="s">
        <v>743</v>
      </c>
      <c r="C308" s="66" t="s">
        <v>744</v>
      </c>
      <c r="E308" s="67">
        <v>0.90833333333333333</v>
      </c>
      <c r="F308" s="14">
        <v>0.90872952546296293</v>
      </c>
      <c r="G308" s="15">
        <v>3.9619212962960226E-4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313</v>
      </c>
      <c r="B309" s="65" t="s">
        <v>745</v>
      </c>
      <c r="C309" s="66" t="s">
        <v>746</v>
      </c>
      <c r="E309" s="67">
        <v>0.90833333333333333</v>
      </c>
      <c r="F309" s="14">
        <v>0.908673611111111</v>
      </c>
      <c r="G309" s="15">
        <v>3.4027777777767554E-4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314</v>
      </c>
      <c r="B310" s="65" t="s">
        <v>747</v>
      </c>
      <c r="C310" s="66" t="s">
        <v>748</v>
      </c>
      <c r="E310" s="67">
        <v>0.90833333333333333</v>
      </c>
      <c r="F310" s="14">
        <v>0.90867447916666655</v>
      </c>
      <c r="G310" s="15">
        <v>3.411458333332229E-4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316</v>
      </c>
      <c r="B311" s="65" t="s">
        <v>749</v>
      </c>
      <c r="C311" s="66" t="s">
        <v>750</v>
      </c>
      <c r="E311" s="67">
        <v>0.90833333333333333</v>
      </c>
      <c r="F311" s="14">
        <v>0.90861723379629622</v>
      </c>
      <c r="G311" s="15">
        <v>2.8390046296289384E-4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317</v>
      </c>
      <c r="B312" s="65" t="s">
        <v>751</v>
      </c>
      <c r="C312" s="66" t="s">
        <v>752</v>
      </c>
      <c r="E312" s="67">
        <v>0.90833333333333333</v>
      </c>
      <c r="F312" s="14">
        <v>0.90870685185185185</v>
      </c>
      <c r="G312" s="15">
        <v>3.7351851851852302E-4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318</v>
      </c>
      <c r="B313" s="65" t="s">
        <v>753</v>
      </c>
      <c r="C313" s="66" t="s">
        <v>754</v>
      </c>
      <c r="E313" s="67">
        <v>0.90833333333333333</v>
      </c>
      <c r="F313" s="14">
        <v>0.90863167824074076</v>
      </c>
      <c r="G313" s="15">
        <v>2.9834490740743291E-4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319</v>
      </c>
      <c r="B314" s="65" t="s">
        <v>755</v>
      </c>
      <c r="C314" s="66" t="s">
        <v>756</v>
      </c>
      <c r="E314" s="67">
        <v>0.90833333333333333</v>
      </c>
      <c r="F314" s="14">
        <v>0.90865678240740733</v>
      </c>
      <c r="G314" s="15">
        <v>3.2344907407400036E-4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321</v>
      </c>
      <c r="B315" s="65" t="s">
        <v>757</v>
      </c>
      <c r="C315" s="66" t="s">
        <v>758</v>
      </c>
      <c r="E315" s="67">
        <v>0.90833333333333333</v>
      </c>
      <c r="F315" s="14">
        <v>0.90873010416666666</v>
      </c>
      <c r="G315" s="15">
        <v>3.9677083333333751E-4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322</v>
      </c>
      <c r="B316" s="65" t="s">
        <v>759</v>
      </c>
      <c r="C316" s="66" t="s">
        <v>760</v>
      </c>
      <c r="E316" s="67">
        <v>0.90833333333333333</v>
      </c>
      <c r="F316" s="14">
        <v>0.90869274305555559</v>
      </c>
      <c r="G316" s="15">
        <v>3.594097222222592E-4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323</v>
      </c>
      <c r="B317" s="65" t="s">
        <v>761</v>
      </c>
      <c r="C317" s="66" t="s">
        <v>762</v>
      </c>
      <c r="E317" s="67">
        <v>0.90833333333333333</v>
      </c>
      <c r="F317" s="14">
        <v>0.90867381944444436</v>
      </c>
      <c r="G317" s="15">
        <v>3.4048611111103799E-4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324</v>
      </c>
      <c r="B318" s="65" t="s">
        <v>763</v>
      </c>
      <c r="C318" s="66" t="s">
        <v>764</v>
      </c>
      <c r="E318" s="67">
        <v>0.90833333333333333</v>
      </c>
      <c r="F318" s="14">
        <v>0.90860962962962954</v>
      </c>
      <c r="G318" s="15">
        <v>2.7629629629621899E-4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325</v>
      </c>
      <c r="B319" s="65" t="s">
        <v>765</v>
      </c>
      <c r="C319" s="66" t="s">
        <v>766</v>
      </c>
      <c r="E319" s="67">
        <v>0.90833333333333333</v>
      </c>
      <c r="F319" s="14">
        <v>0.90859856481481471</v>
      </c>
      <c r="G319" s="15">
        <v>2.652314814813872E-4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327</v>
      </c>
      <c r="B320" s="65" t="s">
        <v>767</v>
      </c>
      <c r="C320" s="66" t="s">
        <v>768</v>
      </c>
      <c r="E320" s="67">
        <v>0.90833333333333333</v>
      </c>
      <c r="F320" s="14">
        <v>0.90858646990740732</v>
      </c>
      <c r="G320" s="15">
        <v>2.531365740739977E-4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328</v>
      </c>
      <c r="B321" s="65" t="s">
        <v>769</v>
      </c>
      <c r="C321" s="66" t="s">
        <v>770</v>
      </c>
      <c r="E321" s="67">
        <v>0.90833333333333333</v>
      </c>
      <c r="F321" s="14">
        <v>0.90871768518518514</v>
      </c>
      <c r="G321" s="15">
        <v>3.8435185185181631E-4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329</v>
      </c>
      <c r="B322" s="65" t="s">
        <v>771</v>
      </c>
      <c r="C322" s="66" t="s">
        <v>772</v>
      </c>
      <c r="E322" s="67">
        <v>0.90833333333333333</v>
      </c>
      <c r="F322" s="14">
        <v>0.90871289351851847</v>
      </c>
      <c r="G322" s="15">
        <v>3.79560185185146E-4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330</v>
      </c>
      <c r="B323" s="65" t="s">
        <v>773</v>
      </c>
      <c r="C323" s="66" t="s">
        <v>774</v>
      </c>
      <c r="E323" s="67">
        <v>0.90833333333333333</v>
      </c>
      <c r="F323" s="14">
        <v>0.90861196759259266</v>
      </c>
      <c r="G323" s="15">
        <v>2.7863425925933605E-4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331</v>
      </c>
      <c r="B324" s="65" t="s">
        <v>775</v>
      </c>
      <c r="C324" s="66" t="s">
        <v>776</v>
      </c>
      <c r="E324" s="67">
        <v>0.90833333333333333</v>
      </c>
      <c r="F324" s="14">
        <v>0.90869076388888892</v>
      </c>
      <c r="G324" s="15">
        <v>3.5743055555559344E-4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332</v>
      </c>
      <c r="B325" s="65" t="s">
        <v>777</v>
      </c>
      <c r="C325" s="66" t="s">
        <v>778</v>
      </c>
      <c r="E325" s="67">
        <v>0.90833333333333333</v>
      </c>
      <c r="F325" s="14">
        <v>0.90859400462962969</v>
      </c>
      <c r="G325" s="15">
        <v>2.6067129629636643E-4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333</v>
      </c>
      <c r="B326" s="65" t="s">
        <v>779</v>
      </c>
      <c r="C326" s="66" t="s">
        <v>780</v>
      </c>
      <c r="E326" s="67">
        <v>0.90833333333333333</v>
      </c>
      <c r="F326" s="14">
        <v>0.90865005787037034</v>
      </c>
      <c r="G326" s="15">
        <v>3.1672453703701642E-4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334</v>
      </c>
      <c r="B327" s="65" t="s">
        <v>781</v>
      </c>
      <c r="C327" s="66" t="s">
        <v>782</v>
      </c>
      <c r="E327" s="67">
        <v>0.90833333333333333</v>
      </c>
      <c r="F327" s="14">
        <v>0.90860260416666661</v>
      </c>
      <c r="G327" s="15">
        <v>2.6927083333327939E-4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335</v>
      </c>
      <c r="B328" s="65" t="s">
        <v>783</v>
      </c>
      <c r="C328" s="66" t="s">
        <v>784</v>
      </c>
      <c r="E328" s="67">
        <v>0.90833333333333333</v>
      </c>
      <c r="F328" s="14">
        <v>0.90874118055555553</v>
      </c>
      <c r="G328" s="15">
        <v>4.0784722222220182E-4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336</v>
      </c>
      <c r="B329" s="65" t="s">
        <v>785</v>
      </c>
      <c r="C329" s="66" t="s">
        <v>786</v>
      </c>
      <c r="E329" s="67">
        <v>0.90833333333333333</v>
      </c>
      <c r="F329" s="14">
        <v>0.90863989583333327</v>
      </c>
      <c r="G329" s="15">
        <v>3.0656249999994056E-4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337</v>
      </c>
      <c r="B330" s="65" t="s">
        <v>787</v>
      </c>
      <c r="C330" s="66" t="s">
        <v>788</v>
      </c>
      <c r="E330" s="67">
        <v>0.90833333333333333</v>
      </c>
      <c r="F330" s="14">
        <v>0.90874784722222213</v>
      </c>
      <c r="G330" s="15">
        <v>4.1451388888880114E-4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338</v>
      </c>
      <c r="B331" s="65" t="s">
        <v>789</v>
      </c>
      <c r="C331" s="66" t="s">
        <v>790</v>
      </c>
      <c r="E331" s="67">
        <v>0.90833333333333333</v>
      </c>
      <c r="F331" s="14">
        <v>0.90870825231481478</v>
      </c>
      <c r="G331" s="15">
        <v>3.7491898148145353E-4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339</v>
      </c>
      <c r="B332" s="65" t="s">
        <v>791</v>
      </c>
      <c r="C332" s="66" t="s">
        <v>792</v>
      </c>
      <c r="E332" s="67">
        <v>0.90833333333333333</v>
      </c>
      <c r="F332" s="14">
        <v>0.90853081018518511</v>
      </c>
      <c r="G332" s="15">
        <v>1.9747685185178554E-4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340</v>
      </c>
      <c r="B333" s="65" t="s">
        <v>793</v>
      </c>
      <c r="C333" s="66" t="s">
        <v>794</v>
      </c>
      <c r="E333" s="67">
        <v>0.90833333333333333</v>
      </c>
      <c r="F333" s="14">
        <v>0.90861540509259264</v>
      </c>
      <c r="G333" s="15">
        <v>2.8207175925931693E-4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341</v>
      </c>
      <c r="B334" s="65" t="s">
        <v>795</v>
      </c>
      <c r="C334" s="66" t="s">
        <v>796</v>
      </c>
      <c r="E334" s="67">
        <v>0.90833333333333333</v>
      </c>
      <c r="F334" s="14">
        <v>0.90854638888888894</v>
      </c>
      <c r="G334" s="15">
        <v>2.1305555555561906E-4</v>
      </c>
      <c r="I334" s="16" t="s">
        <v>797</v>
      </c>
      <c r="J334" s="17" t="s">
        <v>119</v>
      </c>
      <c r="K334" s="18" t="s">
        <v>120</v>
      </c>
      <c r="M334" s="68" t="s">
        <v>138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139</v>
      </c>
      <c r="V334" s="71" t="s">
        <v>140</v>
      </c>
      <c r="X334" s="71" t="s">
        <v>128</v>
      </c>
    </row>
    <row r="335" spans="1:24" ht="13.95" customHeight="1" x14ac:dyDescent="0.3">
      <c r="A335" s="64">
        <v>342</v>
      </c>
      <c r="B335" s="65" t="s">
        <v>798</v>
      </c>
      <c r="C335" s="66" t="s">
        <v>799</v>
      </c>
      <c r="E335" s="67">
        <v>0.90833333333333333</v>
      </c>
      <c r="F335" s="14">
        <v>0.90855767361111117</v>
      </c>
      <c r="G335" s="15">
        <v>2.2434027777784582E-4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343</v>
      </c>
      <c r="B336" s="65" t="s">
        <v>800</v>
      </c>
      <c r="C336" s="66" t="s">
        <v>801</v>
      </c>
      <c r="E336" s="67">
        <v>0.90833333333333333</v>
      </c>
      <c r="F336" s="14">
        <v>0.90862581018518507</v>
      </c>
      <c r="G336" s="15">
        <v>2.9247685185174177E-4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344</v>
      </c>
      <c r="B337" s="65" t="s">
        <v>802</v>
      </c>
      <c r="C337" s="66" t="s">
        <v>803</v>
      </c>
      <c r="E337" s="67">
        <v>0.90833333333333333</v>
      </c>
      <c r="F337" s="14">
        <v>0.90855680555555551</v>
      </c>
      <c r="G337" s="15">
        <v>2.2347222222218743E-4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345</v>
      </c>
      <c r="B338" s="65" t="s">
        <v>804</v>
      </c>
      <c r="C338" s="66" t="s">
        <v>805</v>
      </c>
      <c r="E338" s="67">
        <v>0.90833333333333333</v>
      </c>
      <c r="F338" s="14">
        <v>0.90855667824074071</v>
      </c>
      <c r="G338" s="15">
        <v>2.2334490740738566E-4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346</v>
      </c>
      <c r="B339" s="65" t="s">
        <v>806</v>
      </c>
      <c r="C339" s="66" t="s">
        <v>807</v>
      </c>
      <c r="E339" s="67">
        <v>0.90833333333333333</v>
      </c>
      <c r="F339" s="14">
        <v>0.90864863425925935</v>
      </c>
      <c r="G339" s="15">
        <v>3.1530092592602088E-4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347</v>
      </c>
      <c r="B340" s="65" t="s">
        <v>719</v>
      </c>
      <c r="C340" s="66" t="s">
        <v>808</v>
      </c>
      <c r="E340" s="67">
        <v>0.90833333333333333</v>
      </c>
      <c r="F340" s="14">
        <v>0.90874842592592586</v>
      </c>
      <c r="G340" s="15">
        <v>4.1509259259253639E-4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348</v>
      </c>
      <c r="B341" s="65" t="s">
        <v>809</v>
      </c>
      <c r="C341" s="66" t="s">
        <v>810</v>
      </c>
      <c r="E341" s="67">
        <v>0.90833333333333333</v>
      </c>
      <c r="F341" s="14">
        <v>0.9086755671296296</v>
      </c>
      <c r="G341" s="15">
        <v>3.4223379629627626E-4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349</v>
      </c>
      <c r="B342" s="65" t="s">
        <v>811</v>
      </c>
      <c r="C342" s="66" t="s">
        <v>812</v>
      </c>
      <c r="E342" s="67">
        <v>0.90833333333333333</v>
      </c>
      <c r="F342" s="14">
        <v>0.90872531249999988</v>
      </c>
      <c r="G342" s="15">
        <v>3.9197916666655619E-4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350</v>
      </c>
      <c r="B343" s="65" t="s">
        <v>813</v>
      </c>
      <c r="C343" s="66" t="s">
        <v>814</v>
      </c>
      <c r="E343" s="67">
        <v>0.90833333333333333</v>
      </c>
      <c r="F343" s="14">
        <v>0.9086181712962963</v>
      </c>
      <c r="G343" s="15">
        <v>2.8483796296296937E-4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351</v>
      </c>
      <c r="B344" s="65" t="s">
        <v>815</v>
      </c>
      <c r="C344" s="66" t="s">
        <v>816</v>
      </c>
      <c r="E344" s="67">
        <v>0.90833333333333333</v>
      </c>
      <c r="F344" s="14">
        <v>0.9086146064814814</v>
      </c>
      <c r="G344" s="15">
        <v>2.8127314814807569E-4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352</v>
      </c>
      <c r="B345" s="65" t="s">
        <v>817</v>
      </c>
      <c r="C345" s="66" t="s">
        <v>818</v>
      </c>
      <c r="E345" s="67">
        <v>0.90833333333333333</v>
      </c>
      <c r="F345" s="14">
        <v>0.90857840277777779</v>
      </c>
      <c r="G345" s="15">
        <v>2.4506944444446788E-4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353</v>
      </c>
      <c r="B346" s="65" t="s">
        <v>819</v>
      </c>
      <c r="C346" s="66" t="s">
        <v>820</v>
      </c>
      <c r="E346" s="67">
        <v>0.90833333333333333</v>
      </c>
      <c r="F346" s="14">
        <v>0.9086884837962963</v>
      </c>
      <c r="G346" s="15">
        <v>3.5515046296297204E-4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354</v>
      </c>
      <c r="B347" s="65" t="s">
        <v>821</v>
      </c>
      <c r="C347" s="66" t="s">
        <v>822</v>
      </c>
      <c r="E347" s="67">
        <v>0.90833333333333333</v>
      </c>
      <c r="F347" s="14">
        <v>0.90858021990740745</v>
      </c>
      <c r="G347" s="15">
        <v>2.4688657407412329E-4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356</v>
      </c>
      <c r="B348" s="65" t="s">
        <v>823</v>
      </c>
      <c r="C348" s="66" t="s">
        <v>824</v>
      </c>
      <c r="E348" s="67">
        <v>0.90833333333333333</v>
      </c>
      <c r="F348" s="14">
        <v>0.90863678240740731</v>
      </c>
      <c r="G348" s="15">
        <v>3.0344907407398036E-4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357</v>
      </c>
      <c r="B349" s="65" t="s">
        <v>825</v>
      </c>
      <c r="C349" s="66" t="s">
        <v>826</v>
      </c>
      <c r="E349" s="67">
        <v>0.90833333333333333</v>
      </c>
      <c r="F349" s="14">
        <v>0.9087084143518519</v>
      </c>
      <c r="G349" s="15">
        <v>3.7508101851857489E-4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358</v>
      </c>
      <c r="B350" s="65" t="s">
        <v>827</v>
      </c>
      <c r="C350" s="66" t="s">
        <v>828</v>
      </c>
      <c r="E350" s="67">
        <v>0.90833333333333333</v>
      </c>
      <c r="F350" s="14">
        <v>0.90854474537037044</v>
      </c>
      <c r="G350" s="15">
        <v>2.1141203703711753E-4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359</v>
      </c>
      <c r="B351" s="65" t="s">
        <v>795</v>
      </c>
      <c r="C351" s="66" t="s">
        <v>829</v>
      </c>
      <c r="E351" s="67">
        <v>0.90833333333333333</v>
      </c>
      <c r="F351" s="14">
        <v>0.90876414351851842</v>
      </c>
      <c r="G351" s="15">
        <v>4.3081018518509318E-4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362</v>
      </c>
      <c r="B352" s="65" t="s">
        <v>830</v>
      </c>
      <c r="C352" s="66" t="s">
        <v>831</v>
      </c>
      <c r="E352" s="67">
        <v>0.90833333333333333</v>
      </c>
      <c r="F352" s="14">
        <v>0.90853034722222215</v>
      </c>
      <c r="G352" s="15">
        <v>1.9701388888881954E-4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363</v>
      </c>
      <c r="B353" s="65" t="s">
        <v>832</v>
      </c>
      <c r="C353" s="66" t="s">
        <v>833</v>
      </c>
      <c r="E353" s="67">
        <v>0.90833333333333333</v>
      </c>
      <c r="F353" s="14">
        <v>0.90854418981481477</v>
      </c>
      <c r="G353" s="15">
        <v>2.1085648148144731E-4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364</v>
      </c>
      <c r="B354" s="65" t="s">
        <v>834</v>
      </c>
      <c r="C354" s="66" t="s">
        <v>835</v>
      </c>
      <c r="E354" s="67">
        <v>0.90833333333333333</v>
      </c>
      <c r="F354" s="14">
        <v>0.90860167824074067</v>
      </c>
      <c r="G354" s="15">
        <v>2.683449074073474E-4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365</v>
      </c>
      <c r="B355" s="65" t="s">
        <v>836</v>
      </c>
      <c r="C355" s="66" t="s">
        <v>837</v>
      </c>
      <c r="E355" s="67">
        <v>0.90833333333333333</v>
      </c>
      <c r="F355" s="14">
        <v>0.9085388888888889</v>
      </c>
      <c r="G355" s="15">
        <v>2.0555555555556992E-4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366</v>
      </c>
      <c r="B356" s="65" t="s">
        <v>838</v>
      </c>
      <c r="C356" s="66" t="s">
        <v>839</v>
      </c>
      <c r="E356" s="67">
        <v>0.90833333333333333</v>
      </c>
      <c r="F356" s="14">
        <v>0.90870711805555549</v>
      </c>
      <c r="G356" s="15">
        <v>3.7378472222215908E-4</v>
      </c>
      <c r="I356" s="16" t="s">
        <v>118</v>
      </c>
      <c r="J356" s="17" t="s">
        <v>119</v>
      </c>
      <c r="K356" s="18" t="s">
        <v>840</v>
      </c>
      <c r="M356" s="68" t="s">
        <v>125</v>
      </c>
      <c r="N356" s="69" t="s">
        <v>125</v>
      </c>
      <c r="O356" s="70" t="s">
        <v>138</v>
      </c>
      <c r="Q356" s="61" t="s">
        <v>125</v>
      </c>
      <c r="R356" s="70" t="s">
        <v>125</v>
      </c>
      <c r="T356" s="19" t="s">
        <v>139</v>
      </c>
      <c r="V356" s="71" t="s">
        <v>140</v>
      </c>
      <c r="X356" s="71" t="s">
        <v>128</v>
      </c>
    </row>
    <row r="357" spans="1:24" ht="13.95" customHeight="1" x14ac:dyDescent="0.3">
      <c r="A357" s="64">
        <v>367</v>
      </c>
      <c r="B357" s="65" t="s">
        <v>841</v>
      </c>
      <c r="C357" s="66" t="s">
        <v>842</v>
      </c>
      <c r="E357" s="67">
        <v>0.90833333333333333</v>
      </c>
      <c r="F357" s="14">
        <v>0.90874777777777771</v>
      </c>
      <c r="G357" s="15">
        <v>4.14444444444384E-4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368</v>
      </c>
      <c r="B358" s="65" t="s">
        <v>843</v>
      </c>
      <c r="C358" s="66" t="s">
        <v>844</v>
      </c>
      <c r="E358" s="67">
        <v>0.90833333333333333</v>
      </c>
      <c r="F358" s="14">
        <v>0.90872501157407404</v>
      </c>
      <c r="G358" s="15">
        <v>3.9167824074071156E-4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369</v>
      </c>
      <c r="B359" s="65" t="s">
        <v>845</v>
      </c>
      <c r="C359" s="66" t="s">
        <v>846</v>
      </c>
      <c r="E359" s="67">
        <v>0.90833333333333333</v>
      </c>
      <c r="F359" s="14">
        <v>0.90861273148148147</v>
      </c>
      <c r="G359" s="15">
        <v>2.7939814814814667E-4</v>
      </c>
      <c r="I359" s="16" t="s">
        <v>847</v>
      </c>
      <c r="J359" s="17" t="s">
        <v>119</v>
      </c>
      <c r="K359" s="18" t="s">
        <v>120</v>
      </c>
      <c r="M359" s="68" t="s">
        <v>138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139</v>
      </c>
      <c r="V359" s="71" t="s">
        <v>140</v>
      </c>
      <c r="X359" s="71" t="s">
        <v>128</v>
      </c>
    </row>
    <row r="360" spans="1:24" ht="13.95" customHeight="1" x14ac:dyDescent="0.3">
      <c r="A360" s="64">
        <v>370</v>
      </c>
      <c r="B360" s="65" t="s">
        <v>848</v>
      </c>
      <c r="C360" s="66" t="s">
        <v>849</v>
      </c>
      <c r="E360" s="67">
        <v>0.90833333333333333</v>
      </c>
      <c r="F360" s="14">
        <v>0.90857539351851846</v>
      </c>
      <c r="G360" s="15">
        <v>2.4206018518513339E-4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371</v>
      </c>
      <c r="B361" s="65" t="s">
        <v>850</v>
      </c>
      <c r="C361" s="66" t="s">
        <v>851</v>
      </c>
      <c r="E361" s="67">
        <v>0.90833333333333333</v>
      </c>
      <c r="F361" s="14">
        <v>0.90864952546296296</v>
      </c>
      <c r="G361" s="15">
        <v>3.1619212962963328E-4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373</v>
      </c>
      <c r="B362" s="65" t="s">
        <v>852</v>
      </c>
      <c r="C362" s="66" t="s">
        <v>853</v>
      </c>
      <c r="E362" s="67">
        <v>0.90833333333333333</v>
      </c>
      <c r="F362" s="14">
        <v>0.90860190972222232</v>
      </c>
      <c r="G362" s="15">
        <v>2.6857638888899693E-4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374</v>
      </c>
      <c r="B363" s="65" t="s">
        <v>854</v>
      </c>
      <c r="C363" s="66" t="s">
        <v>855</v>
      </c>
      <c r="E363" s="67">
        <v>0.90833333333333333</v>
      </c>
      <c r="F363" s="14">
        <v>0.90854322916666674</v>
      </c>
      <c r="G363" s="15">
        <v>2.0989583333341777E-4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375</v>
      </c>
      <c r="B364" s="65" t="s">
        <v>856</v>
      </c>
      <c r="C364" s="66" t="s">
        <v>857</v>
      </c>
      <c r="E364" s="67">
        <v>0.90833333333333333</v>
      </c>
      <c r="F364" s="14">
        <v>0.90859417824074062</v>
      </c>
      <c r="G364" s="15">
        <v>2.6084490740729827E-4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376</v>
      </c>
      <c r="B365" s="65" t="s">
        <v>858</v>
      </c>
      <c r="C365" s="66" t="s">
        <v>859</v>
      </c>
      <c r="E365" s="67">
        <v>0.90833333333333333</v>
      </c>
      <c r="F365" s="14">
        <v>0.9085978009259259</v>
      </c>
      <c r="G365" s="15">
        <v>2.6446759259257657E-4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378</v>
      </c>
      <c r="B366" s="65" t="s">
        <v>860</v>
      </c>
      <c r="C366" s="66" t="s">
        <v>861</v>
      </c>
      <c r="E366" s="67">
        <v>0.90833333333333333</v>
      </c>
      <c r="F366" s="14">
        <v>0.90864134259259255</v>
      </c>
      <c r="G366" s="15">
        <v>3.0800925925922318E-4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379</v>
      </c>
      <c r="B367" s="65" t="s">
        <v>862</v>
      </c>
      <c r="C367" s="66" t="s">
        <v>863</v>
      </c>
      <c r="E367" s="67">
        <v>0.90833333333333333</v>
      </c>
      <c r="F367" s="14">
        <v>0.90862543981481481</v>
      </c>
      <c r="G367" s="15">
        <v>2.9210648148148E-4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380</v>
      </c>
      <c r="B368" s="65" t="s">
        <v>864</v>
      </c>
      <c r="C368" s="66" t="s">
        <v>865</v>
      </c>
      <c r="E368" s="67">
        <v>0.90833333333333333</v>
      </c>
      <c r="F368" s="14">
        <v>0.90874824074074068</v>
      </c>
      <c r="G368" s="15">
        <v>4.1490740740734999E-4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381</v>
      </c>
      <c r="B369" s="65" t="s">
        <v>866</v>
      </c>
      <c r="C369" s="66" t="s">
        <v>867</v>
      </c>
      <c r="E369" s="67">
        <v>0.90833333333333333</v>
      </c>
      <c r="F369" s="14">
        <v>0.90857864583333325</v>
      </c>
      <c r="G369" s="15">
        <v>2.4531249999992788E-4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382</v>
      </c>
      <c r="B370" s="65" t="s">
        <v>868</v>
      </c>
      <c r="C370" s="66" t="s">
        <v>869</v>
      </c>
      <c r="E370" s="67">
        <v>0.90833333333333333</v>
      </c>
      <c r="F370" s="14">
        <v>0.9086662499999999</v>
      </c>
      <c r="G370" s="15">
        <v>3.3291666666657171E-4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384</v>
      </c>
      <c r="B371" s="65" t="s">
        <v>870</v>
      </c>
      <c r="C371" s="66" t="s">
        <v>871</v>
      </c>
      <c r="E371" s="67">
        <v>0.90833333333333333</v>
      </c>
      <c r="F371" s="14">
        <v>0.90866679398148142</v>
      </c>
      <c r="G371" s="15">
        <v>3.3346064814809839E-4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385</v>
      </c>
      <c r="B372" s="65" t="s">
        <v>872</v>
      </c>
      <c r="C372" s="66" t="s">
        <v>873</v>
      </c>
      <c r="E372" s="67">
        <v>0.90833333333333333</v>
      </c>
      <c r="F372" s="14">
        <v>0.90873043981481472</v>
      </c>
      <c r="G372" s="15">
        <v>3.9710648148139072E-4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386</v>
      </c>
      <c r="B373" s="65" t="s">
        <v>874</v>
      </c>
      <c r="C373" s="66" t="s">
        <v>875</v>
      </c>
      <c r="E373" s="67">
        <v>0.90833333333333333</v>
      </c>
      <c r="F373" s="14">
        <v>0.90877241898148142</v>
      </c>
      <c r="G373" s="15">
        <v>4.3908564814809647E-4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387</v>
      </c>
      <c r="B374" s="65" t="s">
        <v>876</v>
      </c>
      <c r="C374" s="66" t="s">
        <v>877</v>
      </c>
      <c r="E374" s="67">
        <v>0.90833333333333333</v>
      </c>
      <c r="F374" s="14">
        <v>0.90872422453703694</v>
      </c>
      <c r="G374" s="15">
        <v>3.9089120370361385E-4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388</v>
      </c>
      <c r="B375" s="65" t="s">
        <v>878</v>
      </c>
      <c r="C375" s="66" t="s">
        <v>879</v>
      </c>
      <c r="E375" s="67">
        <v>0.90833333333333333</v>
      </c>
      <c r="F375" s="14">
        <v>0.90870487268518518</v>
      </c>
      <c r="G375" s="15">
        <v>3.7153935185185727E-4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389</v>
      </c>
      <c r="B376" s="65" t="s">
        <v>880</v>
      </c>
      <c r="C376" s="66" t="s">
        <v>881</v>
      </c>
      <c r="E376" s="67">
        <v>0.90833333333333333</v>
      </c>
      <c r="F376" s="14">
        <v>0.90863267361111111</v>
      </c>
      <c r="G376" s="15">
        <v>2.9934027777778205E-4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390</v>
      </c>
      <c r="B377" s="65" t="s">
        <v>574</v>
      </c>
      <c r="C377" s="66" t="s">
        <v>882</v>
      </c>
      <c r="E377" s="67">
        <v>0.90833333333333333</v>
      </c>
      <c r="F377" s="14">
        <v>0.90861096064814806</v>
      </c>
      <c r="G377" s="15">
        <v>2.7762731481473235E-4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391</v>
      </c>
      <c r="B378" s="65" t="s">
        <v>883</v>
      </c>
      <c r="C378" s="66" t="s">
        <v>884</v>
      </c>
      <c r="E378" s="67">
        <v>0.90833333333333333</v>
      </c>
      <c r="F378" s="14">
        <v>0.90864891203703713</v>
      </c>
      <c r="G378" s="15">
        <v>3.1557870370380048E-4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392</v>
      </c>
      <c r="B379" s="65" t="s">
        <v>885</v>
      </c>
      <c r="C379" s="66" t="s">
        <v>886</v>
      </c>
      <c r="E379" s="67">
        <v>0.90833333333333333</v>
      </c>
      <c r="F379" s="14">
        <v>0.90855153935185196</v>
      </c>
      <c r="G379" s="15">
        <v>2.1820601851862964E-4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393</v>
      </c>
      <c r="B380" s="65" t="s">
        <v>887</v>
      </c>
      <c r="C380" s="66" t="s">
        <v>888</v>
      </c>
      <c r="E380" s="67">
        <v>0.90833333333333333</v>
      </c>
      <c r="F380" s="14">
        <v>0.90864724537037045</v>
      </c>
      <c r="G380" s="15">
        <v>3.1391203703712289E-4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394</v>
      </c>
      <c r="B381" s="65" t="s">
        <v>889</v>
      </c>
      <c r="C381" s="66" t="s">
        <v>890</v>
      </c>
      <c r="E381" s="67">
        <v>0.90833333333333333</v>
      </c>
      <c r="F381" s="14">
        <v>0.90861673611111105</v>
      </c>
      <c r="G381" s="15">
        <v>2.8340277777771927E-4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395</v>
      </c>
      <c r="B382" s="65" t="s">
        <v>891</v>
      </c>
      <c r="C382" s="66" t="s">
        <v>892</v>
      </c>
      <c r="E382" s="67">
        <v>0.90833333333333333</v>
      </c>
      <c r="F382" s="14">
        <v>0.90867253472222231</v>
      </c>
      <c r="G382" s="15">
        <v>3.3920138888898776E-4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396</v>
      </c>
      <c r="B383" s="65" t="s">
        <v>893</v>
      </c>
      <c r="C383" s="66" t="s">
        <v>894</v>
      </c>
      <c r="E383" s="67">
        <v>0.90833333333333333</v>
      </c>
      <c r="F383" s="14">
        <v>0.90869678240740737</v>
      </c>
      <c r="G383" s="15">
        <v>3.6344907407404037E-4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397</v>
      </c>
      <c r="B384" s="65" t="s">
        <v>895</v>
      </c>
      <c r="C384" s="66" t="s">
        <v>896</v>
      </c>
      <c r="E384" s="67">
        <v>0.90833333333333333</v>
      </c>
      <c r="F384" s="14">
        <v>0.9087206712962963</v>
      </c>
      <c r="G384" s="15">
        <v>3.8733796296297474E-4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398</v>
      </c>
      <c r="B385" s="65" t="s">
        <v>897</v>
      </c>
      <c r="C385" s="66" t="s">
        <v>898</v>
      </c>
      <c r="E385" s="67">
        <v>0.90833333333333333</v>
      </c>
      <c r="F385" s="14">
        <v>0.90863379629629626</v>
      </c>
      <c r="G385" s="15">
        <v>3.0046296296293296E-4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399</v>
      </c>
      <c r="B386" s="65" t="s">
        <v>899</v>
      </c>
      <c r="C386" s="66" t="s">
        <v>900</v>
      </c>
      <c r="E386" s="67">
        <v>0.90833333333333333</v>
      </c>
      <c r="F386" s="14">
        <v>0.90871185185185177</v>
      </c>
      <c r="G386" s="15">
        <v>3.7851851851844476E-4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400</v>
      </c>
      <c r="B387" s="65" t="s">
        <v>901</v>
      </c>
      <c r="C387" s="66" t="s">
        <v>902</v>
      </c>
      <c r="E387" s="67">
        <v>0.90833333333333333</v>
      </c>
      <c r="F387" s="14">
        <v>0.9085988773148147</v>
      </c>
      <c r="G387" s="15">
        <v>2.6554398148137537E-4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401</v>
      </c>
      <c r="B388" s="65" t="s">
        <v>903</v>
      </c>
      <c r="C388" s="66" t="s">
        <v>904</v>
      </c>
      <c r="E388" s="67">
        <v>0.90833333333333333</v>
      </c>
      <c r="F388" s="14">
        <v>0.90856717592592595</v>
      </c>
      <c r="G388" s="15">
        <v>2.3384259259262574E-4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402</v>
      </c>
      <c r="B389" s="65" t="s">
        <v>905</v>
      </c>
      <c r="C389" s="66" t="s">
        <v>906</v>
      </c>
      <c r="E389" s="67">
        <v>0.90833333333333333</v>
      </c>
      <c r="F389" s="14">
        <v>0.90870268518518515</v>
      </c>
      <c r="G389" s="15">
        <v>3.6935185185182906E-4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403</v>
      </c>
      <c r="B390" s="65" t="s">
        <v>907</v>
      </c>
      <c r="C390" s="66" t="s">
        <v>908</v>
      </c>
      <c r="E390" s="67">
        <v>0.90833333333333333</v>
      </c>
      <c r="F390" s="14">
        <v>0.90858929398148147</v>
      </c>
      <c r="G390" s="15">
        <v>2.5596064814814579E-4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404</v>
      </c>
      <c r="B391" s="65" t="s">
        <v>909</v>
      </c>
      <c r="C391" s="66" t="s">
        <v>910</v>
      </c>
      <c r="E391" s="67">
        <v>0.90833333333333333</v>
      </c>
      <c r="F391" s="14">
        <v>0.90867869212962959</v>
      </c>
      <c r="G391" s="15">
        <v>3.4535879629626898E-4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405</v>
      </c>
      <c r="B392" s="65" t="s">
        <v>911</v>
      </c>
      <c r="C392" s="66" t="s">
        <v>912</v>
      </c>
      <c r="E392" s="67">
        <v>0.90833333333333333</v>
      </c>
      <c r="F392" s="14">
        <v>0.90859342592592585</v>
      </c>
      <c r="G392" s="15">
        <v>2.6009259259252016E-4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406</v>
      </c>
      <c r="B393" s="65" t="s">
        <v>913</v>
      </c>
      <c r="C393" s="66" t="s">
        <v>914</v>
      </c>
      <c r="E393" s="67">
        <v>0.90833333333333333</v>
      </c>
      <c r="F393" s="14">
        <v>0.90858223379629621</v>
      </c>
      <c r="G393" s="15">
        <v>2.4890046296288659E-4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407</v>
      </c>
      <c r="B394" s="65" t="s">
        <v>915</v>
      </c>
      <c r="C394" s="66" t="s">
        <v>916</v>
      </c>
      <c r="E394" s="67">
        <v>0.90833333333333333</v>
      </c>
      <c r="F394" s="14">
        <v>0.90867546296296298</v>
      </c>
      <c r="G394" s="15">
        <v>3.4212962962965054E-4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408</v>
      </c>
      <c r="B395" s="65" t="s">
        <v>917</v>
      </c>
      <c r="C395" s="66" t="s">
        <v>918</v>
      </c>
      <c r="E395" s="67">
        <v>0.90833333333333333</v>
      </c>
      <c r="F395" s="14">
        <v>0.90860851851851854</v>
      </c>
      <c r="G395" s="15">
        <v>2.7518518518521162E-4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409</v>
      </c>
      <c r="B396" s="65" t="s">
        <v>919</v>
      </c>
      <c r="C396" s="66" t="s">
        <v>920</v>
      </c>
      <c r="E396" s="67">
        <v>0.90833333333333333</v>
      </c>
      <c r="F396" s="14">
        <v>0.90865265046296295</v>
      </c>
      <c r="G396" s="15">
        <v>3.19317129629626E-4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410</v>
      </c>
      <c r="B397" s="65" t="s">
        <v>921</v>
      </c>
      <c r="C397" s="66" t="s">
        <v>922</v>
      </c>
      <c r="E397" s="67">
        <v>0.90833333333333333</v>
      </c>
      <c r="F397" s="14">
        <v>0.90871557870370367</v>
      </c>
      <c r="G397" s="15">
        <v>3.8224537037034878E-4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411</v>
      </c>
      <c r="B398" s="65" t="s">
        <v>923</v>
      </c>
      <c r="C398" s="66" t="s">
        <v>924</v>
      </c>
      <c r="E398" s="67">
        <v>0.90833333333333333</v>
      </c>
      <c r="F398" s="14">
        <v>0.90859725694444438</v>
      </c>
      <c r="G398" s="15">
        <v>2.6392361111104989E-4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412</v>
      </c>
      <c r="B399" s="65" t="s">
        <v>925</v>
      </c>
      <c r="C399" s="66" t="s">
        <v>926</v>
      </c>
      <c r="E399" s="67">
        <v>0.90833333333333333</v>
      </c>
      <c r="F399" s="14">
        <v>0.90862766203703693</v>
      </c>
      <c r="G399" s="15">
        <v>2.9432870370360575E-4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413</v>
      </c>
      <c r="B400" s="65" t="s">
        <v>927</v>
      </c>
      <c r="C400" s="66" t="s">
        <v>928</v>
      </c>
      <c r="E400" s="67">
        <v>0.90833333333333333</v>
      </c>
      <c r="F400" s="14">
        <v>0.90853387731481472</v>
      </c>
      <c r="G400" s="15">
        <v>2.0054398148139363E-4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414</v>
      </c>
      <c r="B401" s="65" t="s">
        <v>929</v>
      </c>
      <c r="C401" s="66" t="s">
        <v>930</v>
      </c>
      <c r="E401" s="67">
        <v>0.90833333333333333</v>
      </c>
      <c r="F401" s="14">
        <v>0.9086718055555556</v>
      </c>
      <c r="G401" s="15">
        <v>3.3847222222227469E-4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415</v>
      </c>
      <c r="B402" s="65" t="s">
        <v>931</v>
      </c>
      <c r="C402" s="66" t="s">
        <v>932</v>
      </c>
      <c r="E402" s="67">
        <v>0.90833333333333333</v>
      </c>
      <c r="F402" s="14">
        <v>0.90868039351851848</v>
      </c>
      <c r="G402" s="15">
        <v>3.4706018518515513E-4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416</v>
      </c>
      <c r="B403" s="65" t="s">
        <v>933</v>
      </c>
      <c r="C403" s="66" t="s">
        <v>934</v>
      </c>
      <c r="E403" s="67">
        <v>0.90833333333333333</v>
      </c>
      <c r="F403" s="14">
        <v>0.90870195601851855</v>
      </c>
      <c r="G403" s="15">
        <v>3.6862268518522701E-4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417</v>
      </c>
      <c r="B404" s="65" t="s">
        <v>935</v>
      </c>
      <c r="C404" s="66" t="s">
        <v>936</v>
      </c>
      <c r="E404" s="67">
        <v>0.90833333333333333</v>
      </c>
      <c r="F404" s="14">
        <v>0.90867291666666661</v>
      </c>
      <c r="G404" s="15">
        <v>3.3958333333328206E-4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418</v>
      </c>
      <c r="B405" s="65" t="s">
        <v>937</v>
      </c>
      <c r="C405" s="66" t="s">
        <v>938</v>
      </c>
      <c r="E405" s="67">
        <v>0.90833333333333333</v>
      </c>
      <c r="F405" s="14">
        <v>0.90859145833333332</v>
      </c>
      <c r="G405" s="15">
        <v>2.5812499999999794E-4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419</v>
      </c>
      <c r="B406" s="65" t="s">
        <v>292</v>
      </c>
      <c r="C406" s="66" t="s">
        <v>939</v>
      </c>
      <c r="E406" s="67">
        <v>0.90833333333333333</v>
      </c>
      <c r="F406" s="14">
        <v>0.90851560185185176</v>
      </c>
      <c r="G406" s="15">
        <v>1.8226851851843584E-4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420</v>
      </c>
      <c r="B407" s="65" t="s">
        <v>940</v>
      </c>
      <c r="C407" s="66" t="s">
        <v>941</v>
      </c>
      <c r="E407" s="67">
        <v>0.90833333333333333</v>
      </c>
      <c r="F407" s="14">
        <v>0.90853420138888896</v>
      </c>
      <c r="G407" s="15">
        <v>2.0086805555563636E-4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421</v>
      </c>
      <c r="B408" s="65" t="s">
        <v>942</v>
      </c>
      <c r="C408" s="66" t="s">
        <v>943</v>
      </c>
      <c r="E408" s="67">
        <v>0.90833333333333333</v>
      </c>
      <c r="F408" s="14">
        <v>0.90861416666666661</v>
      </c>
      <c r="G408" s="15">
        <v>2.8083333333328575E-4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422</v>
      </c>
      <c r="B409" s="65" t="s">
        <v>944</v>
      </c>
      <c r="C409" s="66" t="s">
        <v>945</v>
      </c>
      <c r="E409" s="67">
        <v>0.90833333333333333</v>
      </c>
      <c r="F409" s="14">
        <v>0.9086225347222221</v>
      </c>
      <c r="G409" s="15">
        <v>2.8920138888877123E-4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423</v>
      </c>
      <c r="B410" s="65" t="s">
        <v>946</v>
      </c>
      <c r="C410" s="66" t="s">
        <v>947</v>
      </c>
      <c r="E410" s="67">
        <v>0.90833333333333333</v>
      </c>
      <c r="F410" s="14">
        <v>0.90859461805555553</v>
      </c>
      <c r="G410" s="15">
        <v>2.6128472222219923E-4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424</v>
      </c>
      <c r="B411" s="65" t="s">
        <v>948</v>
      </c>
      <c r="C411" s="66" t="s">
        <v>949</v>
      </c>
      <c r="E411" s="67">
        <v>0.90833333333333333</v>
      </c>
      <c r="F411" s="14">
        <v>0.90858348379629628</v>
      </c>
      <c r="G411" s="15">
        <v>2.5015046296295029E-4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425</v>
      </c>
      <c r="B412" s="65" t="s">
        <v>950</v>
      </c>
      <c r="C412" s="66" t="s">
        <v>951</v>
      </c>
      <c r="E412" s="67">
        <v>0.90833333333333333</v>
      </c>
      <c r="F412" s="14">
        <v>0.90864597222222221</v>
      </c>
      <c r="G412" s="15">
        <v>3.1263888888888314E-4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426</v>
      </c>
      <c r="B413" s="65" t="s">
        <v>952</v>
      </c>
      <c r="C413" s="66" t="s">
        <v>953</v>
      </c>
      <c r="E413" s="67">
        <v>0.90833333333333333</v>
      </c>
      <c r="F413" s="14">
        <v>0.90855983796296291</v>
      </c>
      <c r="G413" s="15">
        <v>2.2650462962958695E-4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427</v>
      </c>
      <c r="B414" s="65" t="s">
        <v>954</v>
      </c>
      <c r="C414" s="66" t="s">
        <v>955</v>
      </c>
      <c r="E414" s="67">
        <v>0.90833333333333333</v>
      </c>
      <c r="F414" s="14">
        <v>0.90854142361111101</v>
      </c>
      <c r="G414" s="15">
        <v>2.0809027777768385E-4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428</v>
      </c>
      <c r="B415" s="65" t="s">
        <v>956</v>
      </c>
      <c r="C415" s="66" t="s">
        <v>957</v>
      </c>
      <c r="E415" s="67">
        <v>0.90833333333333333</v>
      </c>
      <c r="F415" s="14">
        <v>0.90869431712962956</v>
      </c>
      <c r="G415" s="15">
        <v>3.6098379629623256E-4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429</v>
      </c>
      <c r="B416" s="65" t="s">
        <v>958</v>
      </c>
      <c r="C416" s="66" t="s">
        <v>959</v>
      </c>
      <c r="E416" s="67">
        <v>0.90833333333333333</v>
      </c>
      <c r="F416" s="14">
        <v>0.90867818287037039</v>
      </c>
      <c r="G416" s="15">
        <v>3.4484953703706189E-4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430</v>
      </c>
      <c r="B417" s="65" t="s">
        <v>960</v>
      </c>
      <c r="C417" s="66" t="s">
        <v>961</v>
      </c>
      <c r="E417" s="67">
        <v>0.90833333333333333</v>
      </c>
      <c r="F417" s="14">
        <v>0.90872811342592585</v>
      </c>
      <c r="G417" s="15">
        <v>3.9478009259252822E-4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431</v>
      </c>
      <c r="B418" s="65" t="s">
        <v>962</v>
      </c>
      <c r="C418" s="66" t="s">
        <v>963</v>
      </c>
      <c r="E418" s="67">
        <v>0.90833333333333333</v>
      </c>
      <c r="F418" s="14">
        <v>0.90860554398148152</v>
      </c>
      <c r="G418" s="15">
        <v>2.7221064814819673E-4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432</v>
      </c>
      <c r="B419" s="65" t="s">
        <v>964</v>
      </c>
      <c r="C419" s="66" t="s">
        <v>965</v>
      </c>
      <c r="E419" s="67">
        <v>0.90833333333333333</v>
      </c>
      <c r="F419" s="14">
        <v>0.9086944212962963</v>
      </c>
      <c r="G419" s="15">
        <v>3.610879629629693E-4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433</v>
      </c>
      <c r="B420" s="65" t="s">
        <v>966</v>
      </c>
      <c r="C420" s="66" t="s">
        <v>967</v>
      </c>
      <c r="E420" s="67">
        <v>0.90833333333333333</v>
      </c>
      <c r="F420" s="14">
        <v>0.90864778935185175</v>
      </c>
      <c r="G420" s="15">
        <v>3.1445601851842753E-4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434</v>
      </c>
      <c r="B421" s="65" t="s">
        <v>968</v>
      </c>
      <c r="C421" s="66" t="s">
        <v>969</v>
      </c>
      <c r="E421" s="67">
        <v>0.90833333333333333</v>
      </c>
      <c r="F421" s="14">
        <v>0.90861510416666669</v>
      </c>
      <c r="G421" s="15">
        <v>2.8177083333336128E-4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435</v>
      </c>
      <c r="B422" s="65" t="s">
        <v>970</v>
      </c>
      <c r="C422" s="66" t="s">
        <v>971</v>
      </c>
      <c r="E422" s="67">
        <v>0.90833333333333333</v>
      </c>
      <c r="F422" s="14">
        <v>0.90861641203703714</v>
      </c>
      <c r="G422" s="15">
        <v>2.8307870370380961E-4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436</v>
      </c>
      <c r="B423" s="65" t="s">
        <v>972</v>
      </c>
      <c r="C423" s="66" t="s">
        <v>973</v>
      </c>
      <c r="E423" s="67">
        <v>0.90833333333333333</v>
      </c>
      <c r="F423" s="14">
        <v>0.90876728009259256</v>
      </c>
      <c r="G423" s="15">
        <v>4.3394675925922943E-4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437</v>
      </c>
      <c r="B424" s="65" t="s">
        <v>974</v>
      </c>
      <c r="C424" s="66" t="s">
        <v>975</v>
      </c>
      <c r="E424" s="67">
        <v>0.90833333333333333</v>
      </c>
      <c r="F424" s="14">
        <v>0.90873613425925914</v>
      </c>
      <c r="G424" s="15">
        <v>4.0280092592581695E-4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438</v>
      </c>
      <c r="B425" s="65" t="s">
        <v>976</v>
      </c>
      <c r="C425" s="66" t="s">
        <v>977</v>
      </c>
      <c r="E425" s="67">
        <v>0.90833333333333333</v>
      </c>
      <c r="F425" s="14">
        <v>0.90870681712962953</v>
      </c>
      <c r="G425" s="15">
        <v>3.7348379629620343E-4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439</v>
      </c>
      <c r="B426" s="65" t="s">
        <v>978</v>
      </c>
      <c r="C426" s="66" t="s">
        <v>979</v>
      </c>
      <c r="E426" s="67">
        <v>0.90833333333333333</v>
      </c>
      <c r="F426" s="14">
        <v>0.90869690972222217</v>
      </c>
      <c r="G426" s="15">
        <v>3.6357638888884214E-4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440</v>
      </c>
      <c r="B427" s="65" t="s">
        <v>980</v>
      </c>
      <c r="C427" s="66" t="s">
        <v>981</v>
      </c>
      <c r="E427" s="67">
        <v>0.90833333333333333</v>
      </c>
      <c r="F427" s="14">
        <v>0.90873577546296291</v>
      </c>
      <c r="G427" s="15">
        <v>4.024421296295877E-4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441</v>
      </c>
      <c r="B428" s="65" t="s">
        <v>982</v>
      </c>
      <c r="C428" s="66" t="s">
        <v>983</v>
      </c>
      <c r="E428" s="67">
        <v>0.90833333333333333</v>
      </c>
      <c r="F428" s="14">
        <v>0.90869008101851845</v>
      </c>
      <c r="G428" s="15">
        <v>3.5674768518512145E-4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442</v>
      </c>
      <c r="B429" s="65" t="s">
        <v>984</v>
      </c>
      <c r="C429" s="66" t="s">
        <v>985</v>
      </c>
      <c r="E429" s="67">
        <v>0.90833333333333333</v>
      </c>
      <c r="F429" s="14">
        <v>0.90871196759259265</v>
      </c>
      <c r="G429" s="15">
        <v>3.7863425925932503E-4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443</v>
      </c>
      <c r="B430" s="65" t="s">
        <v>986</v>
      </c>
      <c r="C430" s="66" t="s">
        <v>987</v>
      </c>
      <c r="E430" s="67">
        <v>0.90833333333333333</v>
      </c>
      <c r="F430" s="14">
        <v>0.90859002314814807</v>
      </c>
      <c r="G430" s="15">
        <v>2.5668981481474784E-4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444</v>
      </c>
      <c r="B431" s="65" t="s">
        <v>988</v>
      </c>
      <c r="C431" s="66" t="s">
        <v>989</v>
      </c>
      <c r="E431" s="67">
        <v>0.90833333333333333</v>
      </c>
      <c r="F431" s="14">
        <v>0.90874299768518507</v>
      </c>
      <c r="G431" s="15">
        <v>4.0966435185174621E-4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445</v>
      </c>
      <c r="B432" s="65" t="s">
        <v>990</v>
      </c>
      <c r="C432" s="66" t="s">
        <v>991</v>
      </c>
      <c r="E432" s="67">
        <v>0.90833333333333333</v>
      </c>
      <c r="F432" s="14">
        <v>0.90863792824074074</v>
      </c>
      <c r="G432" s="15">
        <v>3.0459490740741835E-4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446</v>
      </c>
      <c r="B433" s="65" t="s">
        <v>992</v>
      </c>
      <c r="C433" s="66" t="s">
        <v>993</v>
      </c>
      <c r="E433" s="67">
        <v>0.90833333333333333</v>
      </c>
      <c r="F433" s="14">
        <v>0.90864085648148141</v>
      </c>
      <c r="G433" s="15">
        <v>3.0752314814808113E-4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447</v>
      </c>
      <c r="B434" s="65" t="s">
        <v>994</v>
      </c>
      <c r="C434" s="66" t="s">
        <v>995</v>
      </c>
      <c r="E434" s="67">
        <v>0.90833333333333333</v>
      </c>
      <c r="F434" s="14">
        <v>0.90868224537037035</v>
      </c>
      <c r="G434" s="15">
        <v>3.4891203703701912E-4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448</v>
      </c>
      <c r="B435" s="65" t="s">
        <v>996</v>
      </c>
      <c r="C435" s="66" t="s">
        <v>997</v>
      </c>
      <c r="E435" s="67">
        <v>0.90833333333333333</v>
      </c>
      <c r="F435" s="14">
        <v>0.90863555555555564</v>
      </c>
      <c r="G435" s="15">
        <v>3.0222222222231476E-4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449</v>
      </c>
      <c r="B436" s="65" t="s">
        <v>998</v>
      </c>
      <c r="C436" s="66" t="s">
        <v>999</v>
      </c>
      <c r="E436" s="67">
        <v>0.90833333333333333</v>
      </c>
      <c r="F436" s="14">
        <v>0.90871922453703702</v>
      </c>
      <c r="G436" s="15">
        <v>3.8589120370369212E-4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450</v>
      </c>
      <c r="B437" s="65" t="s">
        <v>1000</v>
      </c>
      <c r="C437" s="66" t="s">
        <v>1001</v>
      </c>
      <c r="E437" s="67">
        <v>0.90833333333333333</v>
      </c>
      <c r="F437" s="14">
        <v>0.90851393518518508</v>
      </c>
      <c r="G437" s="15">
        <v>1.8060185185175825E-4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452</v>
      </c>
      <c r="B438" s="65" t="s">
        <v>1002</v>
      </c>
      <c r="C438" s="66" t="s">
        <v>1003</v>
      </c>
      <c r="E438" s="67">
        <v>0.90833333333333333</v>
      </c>
      <c r="F438" s="14">
        <v>0.9086013078703703</v>
      </c>
      <c r="G438" s="15">
        <v>2.679745370369746E-4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453</v>
      </c>
      <c r="B439" s="65" t="s">
        <v>1004</v>
      </c>
      <c r="C439" s="66" t="s">
        <v>1005</v>
      </c>
      <c r="E439" s="67">
        <v>0.90833333333333333</v>
      </c>
      <c r="F439" s="14">
        <v>0.90859206018518512</v>
      </c>
      <c r="G439" s="15">
        <v>2.5872685185179822E-4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454</v>
      </c>
      <c r="B440" s="65" t="s">
        <v>1006</v>
      </c>
      <c r="C440" s="66" t="s">
        <v>1007</v>
      </c>
      <c r="E440" s="67">
        <v>0.90833333333333333</v>
      </c>
      <c r="F440" s="14">
        <v>0.90867885416666661</v>
      </c>
      <c r="G440" s="15">
        <v>3.4552083333327932E-4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455</v>
      </c>
      <c r="B441" s="65" t="s">
        <v>1008</v>
      </c>
      <c r="C441" s="66" t="s">
        <v>1009</v>
      </c>
      <c r="E441" s="67">
        <v>0.90833333333333333</v>
      </c>
      <c r="F441" s="14">
        <v>0.90865512731481479</v>
      </c>
      <c r="G441" s="15">
        <v>3.2179398148146632E-4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456</v>
      </c>
      <c r="B442" s="65" t="s">
        <v>1010</v>
      </c>
      <c r="C442" s="66" t="s">
        <v>1011</v>
      </c>
      <c r="E442" s="67">
        <v>0.90833333333333333</v>
      </c>
      <c r="F442" s="14">
        <v>0.90867851851851855</v>
      </c>
      <c r="G442" s="15">
        <v>3.4518518518522612E-4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457</v>
      </c>
      <c r="B443" s="65" t="s">
        <v>1012</v>
      </c>
      <c r="C443" s="66" t="s">
        <v>1013</v>
      </c>
      <c r="E443" s="67">
        <v>0.90833333333333333</v>
      </c>
      <c r="F443" s="14">
        <v>0.9086228125000001</v>
      </c>
      <c r="G443" s="15">
        <v>2.8947916666677287E-4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458</v>
      </c>
      <c r="B444" s="65" t="s">
        <v>1014</v>
      </c>
      <c r="C444" s="66" t="s">
        <v>1015</v>
      </c>
      <c r="E444" s="67">
        <v>0.90833333333333333</v>
      </c>
      <c r="F444" s="14">
        <v>0.90866575231481472</v>
      </c>
      <c r="G444" s="15">
        <v>3.3241898148139715E-4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459</v>
      </c>
      <c r="B445" s="65" t="s">
        <v>1016</v>
      </c>
      <c r="C445" s="66" t="s">
        <v>1017</v>
      </c>
      <c r="E445" s="67">
        <v>0.90833333333333333</v>
      </c>
      <c r="F445" s="14">
        <v>0.90867689814814812</v>
      </c>
      <c r="G445" s="15">
        <v>3.4356481481478962E-4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460</v>
      </c>
      <c r="B446" s="65" t="s">
        <v>1018</v>
      </c>
      <c r="C446" s="66" t="s">
        <v>1019</v>
      </c>
      <c r="E446" s="67">
        <v>0.90833333333333333</v>
      </c>
      <c r="F446" s="14">
        <v>0.90867160879629627</v>
      </c>
      <c r="G446" s="15">
        <v>3.3827546296294475E-4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461</v>
      </c>
      <c r="B447" s="65" t="s">
        <v>1020</v>
      </c>
      <c r="C447" s="66" t="s">
        <v>1021</v>
      </c>
      <c r="E447" s="67">
        <v>0.90833333333333333</v>
      </c>
      <c r="F447" s="14">
        <v>0.90862629629629621</v>
      </c>
      <c r="G447" s="15">
        <v>2.9296296296288382E-4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462</v>
      </c>
      <c r="B448" s="65" t="s">
        <v>1022</v>
      </c>
      <c r="C448" s="66" t="s">
        <v>1023</v>
      </c>
      <c r="E448" s="67">
        <v>0.90833333333333333</v>
      </c>
      <c r="F448" s="14">
        <v>0.90859748842592603</v>
      </c>
      <c r="G448" s="15">
        <v>2.6415509259269943E-4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463</v>
      </c>
      <c r="B449" s="65" t="s">
        <v>1024</v>
      </c>
      <c r="C449" s="66" t="s">
        <v>1025</v>
      </c>
      <c r="E449" s="67">
        <v>0.90833333333333333</v>
      </c>
      <c r="F449" s="14">
        <v>0.90871402777777788</v>
      </c>
      <c r="G449" s="15">
        <v>3.8069444444455147E-4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464</v>
      </c>
      <c r="B450" s="65" t="s">
        <v>1026</v>
      </c>
      <c r="C450" s="66" t="s">
        <v>1027</v>
      </c>
      <c r="E450" s="67">
        <v>0.90833333333333333</v>
      </c>
      <c r="F450" s="14">
        <v>0.90870918981481485</v>
      </c>
      <c r="G450" s="15">
        <v>3.7585648148152906E-4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465</v>
      </c>
      <c r="B451" s="65" t="s">
        <v>1028</v>
      </c>
      <c r="C451" s="66" t="s">
        <v>1029</v>
      </c>
      <c r="E451" s="67">
        <v>0.90833333333333333</v>
      </c>
      <c r="F451" s="14">
        <v>0.90851239583333332</v>
      </c>
      <c r="G451" s="15">
        <v>1.7906249999999346E-4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466</v>
      </c>
      <c r="B452" s="65" t="s">
        <v>1030</v>
      </c>
      <c r="C452" s="66" t="s">
        <v>1031</v>
      </c>
      <c r="E452" s="67">
        <v>0.90833333333333333</v>
      </c>
      <c r="F452" s="14">
        <v>0.90855407407407418</v>
      </c>
      <c r="G452" s="15">
        <v>2.2074074074085459E-4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467</v>
      </c>
      <c r="B453" s="65" t="s">
        <v>1032</v>
      </c>
      <c r="C453" s="66" t="s">
        <v>1033</v>
      </c>
      <c r="E453" s="67">
        <v>0.90833333333333333</v>
      </c>
      <c r="F453" s="14">
        <v>0.90853208333333335</v>
      </c>
      <c r="G453" s="15">
        <v>1.987500000000253E-4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469</v>
      </c>
      <c r="B454" s="65" t="s">
        <v>1034</v>
      </c>
      <c r="C454" s="66" t="s">
        <v>1035</v>
      </c>
      <c r="E454" s="67">
        <v>0.90833333333333333</v>
      </c>
      <c r="F454" s="14">
        <v>0.90855100694444446</v>
      </c>
      <c r="G454" s="15">
        <v>2.1767361111113548E-4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470</v>
      </c>
      <c r="B455" s="65" t="s">
        <v>1036</v>
      </c>
      <c r="C455" s="66" t="s">
        <v>1037</v>
      </c>
      <c r="E455" s="67">
        <v>0.90833333333333333</v>
      </c>
      <c r="F455" s="14">
        <v>0.90868151620370363</v>
      </c>
      <c r="G455" s="15">
        <v>3.4818287037030604E-4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471</v>
      </c>
      <c r="B456" s="65" t="s">
        <v>1038</v>
      </c>
      <c r="C456" s="66" t="s">
        <v>1039</v>
      </c>
      <c r="E456" s="67">
        <v>0.90833333333333333</v>
      </c>
      <c r="F456" s="14">
        <v>0.90858142361111105</v>
      </c>
      <c r="G456" s="15">
        <v>2.4809027777772386E-4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473</v>
      </c>
      <c r="B457" s="65" t="s">
        <v>1040</v>
      </c>
      <c r="C457" s="66" t="s">
        <v>1041</v>
      </c>
      <c r="E457" s="67">
        <v>0.90833333333333333</v>
      </c>
      <c r="F457" s="14">
        <v>0.90860471064814807</v>
      </c>
      <c r="G457" s="15">
        <v>2.7137731481474692E-4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474</v>
      </c>
      <c r="B458" s="65" t="s">
        <v>1042</v>
      </c>
      <c r="C458" s="66" t="s">
        <v>1043</v>
      </c>
      <c r="E458" s="67">
        <v>0.90833333333333333</v>
      </c>
      <c r="F458" s="14">
        <v>0.90860062499999994</v>
      </c>
      <c r="G458" s="15">
        <v>2.6729166666661364E-4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475</v>
      </c>
      <c r="B459" s="65" t="s">
        <v>1044</v>
      </c>
      <c r="C459" s="66" t="s">
        <v>1045</v>
      </c>
      <c r="E459" s="67">
        <v>0.90833333333333333</v>
      </c>
      <c r="F459" s="14">
        <v>0.90868259259259254</v>
      </c>
      <c r="G459" s="15">
        <v>3.4925925925921586E-4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476</v>
      </c>
      <c r="B460" s="65" t="s">
        <v>1046</v>
      </c>
      <c r="C460" s="66" t="s">
        <v>1047</v>
      </c>
      <c r="E460" s="67">
        <v>0.90833333333333333</v>
      </c>
      <c r="F460" s="14">
        <v>0.90867440972222213</v>
      </c>
      <c r="G460" s="15">
        <v>3.4107638888880576E-4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477</v>
      </c>
      <c r="B461" s="65" t="s">
        <v>1048</v>
      </c>
      <c r="C461" s="66" t="s">
        <v>1049</v>
      </c>
      <c r="E461" s="67">
        <v>0.90833333333333333</v>
      </c>
      <c r="F461" s="14">
        <v>0.90857915509259268</v>
      </c>
      <c r="G461" s="15">
        <v>2.4582175925935701E-4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478</v>
      </c>
      <c r="B462" s="65" t="s">
        <v>1050</v>
      </c>
      <c r="C462" s="66" t="s">
        <v>1051</v>
      </c>
      <c r="E462" s="67">
        <v>0.90833333333333333</v>
      </c>
      <c r="F462" s="14">
        <v>0.9086500115740741</v>
      </c>
      <c r="G462" s="15">
        <v>3.1667824074077533E-4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479</v>
      </c>
      <c r="B463" s="65" t="s">
        <v>1052</v>
      </c>
      <c r="C463" s="66" t="s">
        <v>1053</v>
      </c>
      <c r="E463" s="67">
        <v>0.90833333333333333</v>
      </c>
      <c r="F463" s="14">
        <v>0.90865567129629632</v>
      </c>
      <c r="G463" s="15">
        <v>3.22337962962993E-4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480</v>
      </c>
      <c r="B464" s="65" t="s">
        <v>1054</v>
      </c>
      <c r="C464" s="66" t="s">
        <v>1055</v>
      </c>
      <c r="E464" s="67">
        <v>0.90833333333333333</v>
      </c>
      <c r="F464" s="14">
        <v>0.90863542824074062</v>
      </c>
      <c r="G464" s="15">
        <v>3.0209490740729095E-4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481</v>
      </c>
      <c r="B465" s="65" t="s">
        <v>1056</v>
      </c>
      <c r="C465" s="66" t="s">
        <v>1057</v>
      </c>
      <c r="E465" s="67">
        <v>0.90833333333333333</v>
      </c>
      <c r="F465" s="14">
        <v>0.90857209490740731</v>
      </c>
      <c r="G465" s="15">
        <v>2.3876157407398679E-4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482</v>
      </c>
      <c r="B466" s="65" t="s">
        <v>1058</v>
      </c>
      <c r="C466" s="66" t="s">
        <v>1059</v>
      </c>
      <c r="E466" s="67">
        <v>0.90833333333333333</v>
      </c>
      <c r="F466" s="14">
        <v>0.90859527777777771</v>
      </c>
      <c r="G466" s="15">
        <v>2.6194444444438414E-4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483</v>
      </c>
      <c r="B467" s="65" t="s">
        <v>1060</v>
      </c>
      <c r="C467" s="66" t="s">
        <v>1061</v>
      </c>
      <c r="E467" s="67">
        <v>0.90833333333333333</v>
      </c>
      <c r="F467" s="14">
        <v>0.90858209490740738</v>
      </c>
      <c r="G467" s="15">
        <v>2.4876157407405231E-4</v>
      </c>
      <c r="I467" s="16" t="s">
        <v>118</v>
      </c>
      <c r="J467" s="17" t="s">
        <v>119</v>
      </c>
      <c r="K467" s="18" t="s">
        <v>1062</v>
      </c>
      <c r="M467" s="68" t="s">
        <v>125</v>
      </c>
      <c r="N467" s="69" t="s">
        <v>125</v>
      </c>
      <c r="O467" s="70" t="s">
        <v>138</v>
      </c>
      <c r="Q467" s="61" t="s">
        <v>125</v>
      </c>
      <c r="R467" s="70" t="s">
        <v>125</v>
      </c>
      <c r="T467" s="19" t="s">
        <v>139</v>
      </c>
      <c r="V467" s="71" t="s">
        <v>140</v>
      </c>
      <c r="X467" s="71" t="s">
        <v>128</v>
      </c>
    </row>
    <row r="468" spans="1:24" ht="13.95" customHeight="1" x14ac:dyDescent="0.3">
      <c r="A468" s="64">
        <v>484</v>
      </c>
      <c r="B468" s="65" t="s">
        <v>1063</v>
      </c>
      <c r="C468" s="66" t="s">
        <v>1064</v>
      </c>
      <c r="E468" s="67">
        <v>0.90833333333333333</v>
      </c>
      <c r="F468" s="14">
        <v>0.90872656249999995</v>
      </c>
      <c r="G468" s="15">
        <v>3.9322916666661989E-4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485</v>
      </c>
      <c r="B469" s="65" t="s">
        <v>1065</v>
      </c>
      <c r="C469" s="66" t="s">
        <v>1066</v>
      </c>
      <c r="E469" s="67">
        <v>0.90833333333333333</v>
      </c>
      <c r="F469" s="14">
        <v>0.90862874999999999</v>
      </c>
      <c r="G469" s="15">
        <v>2.9541666666665911E-4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486</v>
      </c>
      <c r="B470" s="65" t="s">
        <v>1067</v>
      </c>
      <c r="C470" s="66" t="s">
        <v>1068</v>
      </c>
      <c r="E470" s="67">
        <v>0.90833333333333333</v>
      </c>
      <c r="F470" s="14">
        <v>0.90859922453703701</v>
      </c>
      <c r="G470" s="15">
        <v>2.6589120370368313E-4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487</v>
      </c>
      <c r="B471" s="65" t="s">
        <v>1069</v>
      </c>
      <c r="C471" s="66" t="s">
        <v>1070</v>
      </c>
      <c r="E471" s="67">
        <v>0.90833333333333333</v>
      </c>
      <c r="F471" s="14">
        <v>0.90862064814814802</v>
      </c>
      <c r="G471" s="15">
        <v>2.8731481481469867E-4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488</v>
      </c>
      <c r="B472" s="65" t="s">
        <v>1071</v>
      </c>
      <c r="C472" s="66" t="s">
        <v>1072</v>
      </c>
      <c r="E472" s="67">
        <v>0.90833333333333333</v>
      </c>
      <c r="F472" s="14">
        <v>0.90868407407407403</v>
      </c>
      <c r="G472" s="15">
        <v>3.5074074074070705E-4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489</v>
      </c>
      <c r="B473" s="65" t="s">
        <v>1073</v>
      </c>
      <c r="C473" s="66" t="s">
        <v>1074</v>
      </c>
      <c r="E473" s="67">
        <v>0.90833333333333333</v>
      </c>
      <c r="F473" s="14">
        <v>0.90863468750000009</v>
      </c>
      <c r="G473" s="15">
        <v>3.013541666667674E-4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490</v>
      </c>
      <c r="B474" s="65" t="s">
        <v>1075</v>
      </c>
      <c r="C474" s="66" t="s">
        <v>1076</v>
      </c>
      <c r="E474" s="67">
        <v>0.90833333333333333</v>
      </c>
      <c r="F474" s="14">
        <v>0.9087110648148149</v>
      </c>
      <c r="G474" s="15">
        <v>3.777314814815691E-4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491</v>
      </c>
      <c r="B475" s="65" t="s">
        <v>1077</v>
      </c>
      <c r="C475" s="66" t="s">
        <v>1078</v>
      </c>
      <c r="E475" s="67">
        <v>0.90833333333333333</v>
      </c>
      <c r="F475" s="14">
        <v>0.90866075231481469</v>
      </c>
      <c r="G475" s="15">
        <v>3.2741898148136439E-4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492</v>
      </c>
      <c r="B476" s="65" t="s">
        <v>1079</v>
      </c>
      <c r="C476" s="66" t="s">
        <v>1080</v>
      </c>
      <c r="E476" s="67">
        <v>0.90833333333333333</v>
      </c>
      <c r="F476" s="14">
        <v>0.90866716435185191</v>
      </c>
      <c r="G476" s="15">
        <v>3.3383101851858221E-4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493</v>
      </c>
      <c r="B477" s="65" t="s">
        <v>1081</v>
      </c>
      <c r="C477" s="66" t="s">
        <v>1082</v>
      </c>
      <c r="E477" s="67">
        <v>0.90833333333333333</v>
      </c>
      <c r="F477" s="14">
        <v>0.90864623842592596</v>
      </c>
      <c r="G477" s="15">
        <v>3.1290509259263022E-4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494</v>
      </c>
      <c r="B478" s="65" t="s">
        <v>1083</v>
      </c>
      <c r="C478" s="66" t="s">
        <v>1084</v>
      </c>
      <c r="E478" s="67">
        <v>0.90833333333333333</v>
      </c>
      <c r="F478" s="14">
        <v>0.90857589120370374</v>
      </c>
      <c r="G478" s="15">
        <v>2.4255787037041898E-4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495</v>
      </c>
      <c r="B479" s="65" t="s">
        <v>1085</v>
      </c>
      <c r="C479" s="66" t="s">
        <v>1086</v>
      </c>
      <c r="E479" s="67">
        <v>0.90833333333333333</v>
      </c>
      <c r="F479" s="14">
        <v>0.90865967592592589</v>
      </c>
      <c r="G479" s="15">
        <v>3.2634259259256559E-4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496</v>
      </c>
      <c r="B480" s="65" t="s">
        <v>1087</v>
      </c>
      <c r="C480" s="66" t="s">
        <v>1088</v>
      </c>
      <c r="E480" s="67">
        <v>0.90833333333333333</v>
      </c>
      <c r="F480" s="14">
        <v>0.90853131944444443</v>
      </c>
      <c r="G480" s="15">
        <v>1.9798611111110365E-4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497</v>
      </c>
      <c r="B481" s="65" t="s">
        <v>1089</v>
      </c>
      <c r="C481" s="66" t="s">
        <v>1090</v>
      </c>
      <c r="E481" s="67">
        <v>0.90833333333333333</v>
      </c>
      <c r="F481" s="14">
        <v>0.90860457175925924</v>
      </c>
      <c r="G481" s="15">
        <v>2.7123842592591263E-4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498</v>
      </c>
      <c r="B482" s="65" t="s">
        <v>1091</v>
      </c>
      <c r="C482" s="66" t="s">
        <v>1092</v>
      </c>
      <c r="E482" s="67">
        <v>0.90833333333333333</v>
      </c>
      <c r="F482" s="14">
        <v>0.90865376157407418</v>
      </c>
      <c r="G482" s="15">
        <v>3.2042824074085541E-4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499</v>
      </c>
      <c r="B483" s="65" t="s">
        <v>1093</v>
      </c>
      <c r="C483" s="66" t="s">
        <v>1094</v>
      </c>
      <c r="E483" s="67">
        <v>0.90833333333333333</v>
      </c>
      <c r="F483" s="14">
        <v>0.90856271990740733</v>
      </c>
      <c r="G483" s="15">
        <v>2.2938657407400864E-4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500</v>
      </c>
      <c r="B484" s="65" t="s">
        <v>1095</v>
      </c>
      <c r="C484" s="66" t="s">
        <v>1096</v>
      </c>
      <c r="E484" s="67">
        <v>0.90833333333333333</v>
      </c>
      <c r="F484" s="14">
        <v>0.90872840277777778</v>
      </c>
      <c r="G484" s="15">
        <v>3.9506944444445136E-4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501</v>
      </c>
      <c r="B485" s="65" t="s">
        <v>1097</v>
      </c>
      <c r="C485" s="66" t="s">
        <v>1098</v>
      </c>
      <c r="E485" s="67">
        <v>0.90833333333333333</v>
      </c>
      <c r="F485" s="14">
        <v>0.9085818171296296</v>
      </c>
      <c r="G485" s="15">
        <v>2.4848379629627271E-4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502</v>
      </c>
      <c r="B486" s="65" t="s">
        <v>1099</v>
      </c>
      <c r="C486" s="66" t="s">
        <v>1100</v>
      </c>
      <c r="E486" s="67">
        <v>0.90833333333333333</v>
      </c>
      <c r="F486" s="14">
        <v>0.90867056712962968</v>
      </c>
      <c r="G486" s="15">
        <v>3.3723379629635453E-4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503</v>
      </c>
      <c r="B487" s="65" t="s">
        <v>1101</v>
      </c>
      <c r="C487" s="66" t="s">
        <v>1102</v>
      </c>
      <c r="E487" s="67">
        <v>0.90833333333333333</v>
      </c>
      <c r="F487" s="14">
        <v>0.9086081597222222</v>
      </c>
      <c r="G487" s="15">
        <v>2.7482638888887134E-4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504</v>
      </c>
      <c r="B488" s="65" t="s">
        <v>1103</v>
      </c>
      <c r="C488" s="66" t="s">
        <v>1104</v>
      </c>
      <c r="E488" s="67">
        <v>0.90833333333333333</v>
      </c>
      <c r="F488" s="14">
        <v>0.90870006944444437</v>
      </c>
      <c r="G488" s="15">
        <v>3.6673611111104343E-4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505</v>
      </c>
      <c r="B489" s="65" t="s">
        <v>1105</v>
      </c>
      <c r="C489" s="66" t="s">
        <v>1106</v>
      </c>
      <c r="E489" s="67">
        <v>0.90833333333333333</v>
      </c>
      <c r="F489" s="14">
        <v>0.90864939814814805</v>
      </c>
      <c r="G489" s="15">
        <v>3.1606481481472049E-4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506</v>
      </c>
      <c r="B490" s="65" t="s">
        <v>1107</v>
      </c>
      <c r="C490" s="66" t="s">
        <v>1108</v>
      </c>
      <c r="E490" s="67">
        <v>0.90833333333333333</v>
      </c>
      <c r="F490" s="14">
        <v>0.90866540509259264</v>
      </c>
      <c r="G490" s="15">
        <v>3.3207175925931143E-4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507</v>
      </c>
      <c r="B491" s="65" t="s">
        <v>1109</v>
      </c>
      <c r="C491" s="66" t="s">
        <v>1110</v>
      </c>
      <c r="E491" s="67">
        <v>0.90833333333333333</v>
      </c>
      <c r="F491" s="14">
        <v>0.90864643518518518</v>
      </c>
      <c r="G491" s="15">
        <v>3.1310185185184913E-4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508</v>
      </c>
      <c r="B492" s="65" t="s">
        <v>1111</v>
      </c>
      <c r="C492" s="66" t="s">
        <v>1112</v>
      </c>
      <c r="E492" s="67">
        <v>0.90833333333333333</v>
      </c>
      <c r="F492" s="14">
        <v>0.90859565972222223</v>
      </c>
      <c r="G492" s="15">
        <v>2.6232638888890047E-4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509</v>
      </c>
      <c r="B493" s="65" t="s">
        <v>1113</v>
      </c>
      <c r="C493" s="66" t="s">
        <v>1114</v>
      </c>
      <c r="E493" s="67">
        <v>0.90833333333333333</v>
      </c>
      <c r="F493" s="14">
        <v>0.90877017361111101</v>
      </c>
      <c r="G493" s="15">
        <v>4.3684027777768364E-4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510</v>
      </c>
      <c r="B494" s="65" t="s">
        <v>1115</v>
      </c>
      <c r="C494" s="66" t="s">
        <v>1116</v>
      </c>
      <c r="E494" s="67">
        <v>0.90833333333333333</v>
      </c>
      <c r="F494" s="14">
        <v>0.9086539583333334</v>
      </c>
      <c r="G494" s="15">
        <v>3.2062500000007432E-4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511</v>
      </c>
      <c r="B495" s="65" t="s">
        <v>1117</v>
      </c>
      <c r="C495" s="66" t="s">
        <v>1118</v>
      </c>
      <c r="E495" s="67">
        <v>0.90833333333333333</v>
      </c>
      <c r="F495" s="14">
        <v>0.90856754629629621</v>
      </c>
      <c r="G495" s="15">
        <v>2.3421296296288752E-4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512</v>
      </c>
      <c r="B496" s="65" t="s">
        <v>1119</v>
      </c>
      <c r="C496" s="66" t="s">
        <v>1120</v>
      </c>
      <c r="E496" s="67">
        <v>0.90833333333333333</v>
      </c>
      <c r="F496" s="14">
        <v>0.9087184606481481</v>
      </c>
      <c r="G496" s="15">
        <v>3.8512731481477047E-4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513</v>
      </c>
      <c r="B497" s="65" t="s">
        <v>1121</v>
      </c>
      <c r="C497" s="66" t="s">
        <v>1122</v>
      </c>
      <c r="E497" s="67">
        <v>0.90833333333333333</v>
      </c>
      <c r="F497" s="14">
        <v>0.90870003472222216</v>
      </c>
      <c r="G497" s="15">
        <v>3.6670138888883486E-4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514</v>
      </c>
      <c r="B498" s="65" t="s">
        <v>1123</v>
      </c>
      <c r="C498" s="66" t="s">
        <v>1124</v>
      </c>
      <c r="E498" s="67">
        <v>0.90833333333333333</v>
      </c>
      <c r="F498" s="14">
        <v>0.90861804398148138</v>
      </c>
      <c r="G498" s="15">
        <v>2.8471064814805658E-4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515</v>
      </c>
      <c r="B499" s="65" t="s">
        <v>1125</v>
      </c>
      <c r="C499" s="66" t="s">
        <v>1126</v>
      </c>
      <c r="E499" s="67">
        <v>0.90833333333333333</v>
      </c>
      <c r="F499" s="14">
        <v>0.9085562037037036</v>
      </c>
      <c r="G499" s="15">
        <v>2.2287037037027613E-4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516</v>
      </c>
      <c r="B500" s="65" t="s">
        <v>1127</v>
      </c>
      <c r="C500" s="66" t="s">
        <v>1128</v>
      </c>
      <c r="E500" s="67">
        <v>0.90833333333333333</v>
      </c>
      <c r="F500" s="14">
        <v>0.90859813657407396</v>
      </c>
      <c r="G500" s="15">
        <v>2.6480324074062978E-4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518</v>
      </c>
      <c r="B501" s="65" t="s">
        <v>1129</v>
      </c>
      <c r="C501" s="66" t="s">
        <v>1130</v>
      </c>
      <c r="E501" s="67">
        <v>0.90833333333333333</v>
      </c>
      <c r="F501" s="14">
        <v>0.90877812499999999</v>
      </c>
      <c r="G501" s="15">
        <v>4.4479166666666625E-4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519</v>
      </c>
      <c r="B502" s="65" t="s">
        <v>1131</v>
      </c>
      <c r="C502" s="66" t="s">
        <v>1132</v>
      </c>
      <c r="E502" s="67">
        <v>0.90833333333333333</v>
      </c>
      <c r="F502" s="14">
        <v>0.90866026620370366</v>
      </c>
      <c r="G502" s="15">
        <v>3.2693287037033336E-4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520</v>
      </c>
      <c r="B503" s="65" t="s">
        <v>1133</v>
      </c>
      <c r="C503" s="66" t="s">
        <v>1134</v>
      </c>
      <c r="E503" s="67">
        <v>0.90833333333333333</v>
      </c>
      <c r="F503" s="14">
        <v>0.90869140046296293</v>
      </c>
      <c r="G503" s="15">
        <v>3.580671296296023E-4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521</v>
      </c>
      <c r="B504" s="65" t="s">
        <v>1135</v>
      </c>
      <c r="C504" s="66" t="s">
        <v>1136</v>
      </c>
      <c r="E504" s="67">
        <v>0.90833333333333333</v>
      </c>
      <c r="F504" s="14">
        <v>0.90865787037037038</v>
      </c>
      <c r="G504" s="15">
        <v>3.2453703703705372E-4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522</v>
      </c>
      <c r="B505" s="65" t="s">
        <v>1137</v>
      </c>
      <c r="C505" s="66" t="s">
        <v>1138</v>
      </c>
      <c r="E505" s="67">
        <v>0.90833333333333333</v>
      </c>
      <c r="F505" s="14">
        <v>0.90877299768518516</v>
      </c>
      <c r="G505" s="15">
        <v>4.3966435185183173E-4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523</v>
      </c>
      <c r="B506" s="65" t="s">
        <v>1139</v>
      </c>
      <c r="C506" s="66" t="s">
        <v>1140</v>
      </c>
      <c r="E506" s="67">
        <v>0.90833333333333333</v>
      </c>
      <c r="F506" s="14">
        <v>0.90866364583333326</v>
      </c>
      <c r="G506" s="15">
        <v>3.3031249999992962E-4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524</v>
      </c>
      <c r="B507" s="65" t="s">
        <v>1141</v>
      </c>
      <c r="C507" s="66" t="s">
        <v>1142</v>
      </c>
      <c r="E507" s="67">
        <v>0.90833333333333333</v>
      </c>
      <c r="F507" s="14">
        <v>0.90862937499999996</v>
      </c>
      <c r="G507" s="15">
        <v>2.9604166666663545E-4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525</v>
      </c>
      <c r="B508" s="65" t="s">
        <v>1143</v>
      </c>
      <c r="C508" s="66" t="s">
        <v>1144</v>
      </c>
      <c r="E508" s="67">
        <v>0.90833333333333333</v>
      </c>
      <c r="F508" s="14">
        <v>0.90869759259259253</v>
      </c>
      <c r="G508" s="15">
        <v>3.6425925925920311E-4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526</v>
      </c>
      <c r="B509" s="65" t="s">
        <v>1145</v>
      </c>
      <c r="C509" s="66" t="s">
        <v>1146</v>
      </c>
      <c r="E509" s="67">
        <v>0.90833333333333333</v>
      </c>
      <c r="F509" s="14">
        <v>0.90865930555555563</v>
      </c>
      <c r="G509" s="15">
        <v>3.2597222222230382E-4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527</v>
      </c>
      <c r="B510" s="65" t="s">
        <v>1147</v>
      </c>
      <c r="C510" s="66" t="s">
        <v>1148</v>
      </c>
      <c r="E510" s="67">
        <v>0.90833333333333333</v>
      </c>
      <c r="F510" s="14">
        <v>0.90857719907407408</v>
      </c>
      <c r="G510" s="15">
        <v>2.4386574074075629E-4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528</v>
      </c>
      <c r="B511" s="65" t="s">
        <v>1149</v>
      </c>
      <c r="C511" s="66" t="s">
        <v>1150</v>
      </c>
      <c r="E511" s="67">
        <v>0.90833333333333333</v>
      </c>
      <c r="F511" s="14">
        <v>0.90866341435185183</v>
      </c>
      <c r="G511" s="15">
        <v>3.3008101851850213E-4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530</v>
      </c>
      <c r="B512" s="65" t="s">
        <v>1151</v>
      </c>
      <c r="C512" s="66" t="s">
        <v>1152</v>
      </c>
      <c r="E512" s="67">
        <v>0.90833333333333333</v>
      </c>
      <c r="F512" s="14">
        <v>0.90859981481481478</v>
      </c>
      <c r="G512" s="15">
        <v>2.664814814814509E-4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531</v>
      </c>
      <c r="B513" s="65" t="s">
        <v>1153</v>
      </c>
      <c r="C513" s="66" t="s">
        <v>1154</v>
      </c>
      <c r="E513" s="67">
        <v>0.90833333333333333</v>
      </c>
      <c r="F513" s="14">
        <v>0.9085380092592592</v>
      </c>
      <c r="G513" s="15">
        <v>2.0467592592587902E-4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532</v>
      </c>
      <c r="B514" s="65" t="s">
        <v>1155</v>
      </c>
      <c r="C514" s="66" t="s">
        <v>1156</v>
      </c>
      <c r="E514" s="67">
        <v>0.90833333333333333</v>
      </c>
      <c r="F514" s="14">
        <v>0.90876898148148144</v>
      </c>
      <c r="G514" s="15">
        <v>4.3564814814811559E-4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533</v>
      </c>
      <c r="B515" s="65" t="s">
        <v>1157</v>
      </c>
      <c r="C515" s="66" t="s">
        <v>1158</v>
      </c>
      <c r="E515" s="67">
        <v>0.90833333333333333</v>
      </c>
      <c r="F515" s="14">
        <v>0.9085687731481481</v>
      </c>
      <c r="G515" s="15">
        <v>2.3543981481477516E-4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534</v>
      </c>
      <c r="B516" s="65" t="s">
        <v>1159</v>
      </c>
      <c r="C516" s="66" t="s">
        <v>1160</v>
      </c>
      <c r="E516" s="67">
        <v>0.90833333333333333</v>
      </c>
      <c r="F516" s="14">
        <v>0.90866805555555552</v>
      </c>
      <c r="G516" s="15">
        <v>3.3472222222219461E-4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535</v>
      </c>
      <c r="B517" s="65" t="s">
        <v>1161</v>
      </c>
      <c r="C517" s="66" t="s">
        <v>1162</v>
      </c>
      <c r="E517" s="67">
        <v>0.90833333333333333</v>
      </c>
      <c r="F517" s="14">
        <v>0.90869357638888881</v>
      </c>
      <c r="G517" s="15">
        <v>3.6024305555548697E-4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536</v>
      </c>
      <c r="B518" s="65" t="s">
        <v>1163</v>
      </c>
      <c r="C518" s="66" t="s">
        <v>1164</v>
      </c>
      <c r="E518" s="67">
        <v>0.90833333333333333</v>
      </c>
      <c r="F518" s="14">
        <v>0.90870834490740737</v>
      </c>
      <c r="G518" s="15">
        <v>3.7501157407404673E-4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538</v>
      </c>
      <c r="B519" s="65" t="s">
        <v>1165</v>
      </c>
      <c r="C519" s="66" t="s">
        <v>1166</v>
      </c>
      <c r="E519" s="67">
        <v>0.90833333333333333</v>
      </c>
      <c r="F519" s="14">
        <v>0.90865129629629626</v>
      </c>
      <c r="G519" s="15">
        <v>3.1796296296293658E-4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539</v>
      </c>
      <c r="B520" s="65" t="s">
        <v>1167</v>
      </c>
      <c r="C520" s="66" t="s">
        <v>1168</v>
      </c>
      <c r="E520" s="67">
        <v>0.90833333333333333</v>
      </c>
      <c r="F520" s="14">
        <v>0.90869567129629625</v>
      </c>
      <c r="G520" s="15">
        <v>3.6233796296292198E-4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540</v>
      </c>
      <c r="B521" s="65" t="s">
        <v>1169</v>
      </c>
      <c r="C521" s="66" t="s">
        <v>1170</v>
      </c>
      <c r="E521" s="67">
        <v>0.90833333333333333</v>
      </c>
      <c r="F521" s="14">
        <v>0.90864873842592597</v>
      </c>
      <c r="G521" s="15">
        <v>3.154050925926466E-4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541</v>
      </c>
      <c r="B522" s="65" t="s">
        <v>1171</v>
      </c>
      <c r="C522" s="66" t="s">
        <v>1172</v>
      </c>
      <c r="E522" s="67">
        <v>0.90833333333333333</v>
      </c>
      <c r="F522" s="14">
        <v>0.90852037037037026</v>
      </c>
      <c r="G522" s="15">
        <v>1.8703703703693009E-4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543</v>
      </c>
      <c r="B523" s="65" t="s">
        <v>1173</v>
      </c>
      <c r="C523" s="66" t="s">
        <v>1174</v>
      </c>
      <c r="E523" s="67">
        <v>0.90833333333333333</v>
      </c>
      <c r="F523" s="14">
        <v>0.9086396874999999</v>
      </c>
      <c r="G523" s="15">
        <v>3.0635416666657811E-4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544</v>
      </c>
      <c r="B524" s="65" t="s">
        <v>1175</v>
      </c>
      <c r="C524" s="66" t="s">
        <v>1176</v>
      </c>
      <c r="E524" s="67">
        <v>0.90833333333333333</v>
      </c>
      <c r="F524" s="14">
        <v>0.90870894675925917</v>
      </c>
      <c r="G524" s="15">
        <v>3.7561342592584701E-4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545</v>
      </c>
      <c r="B525" s="65" t="s">
        <v>1177</v>
      </c>
      <c r="C525" s="66" t="s">
        <v>1178</v>
      </c>
      <c r="E525" s="67">
        <v>0.90833333333333333</v>
      </c>
      <c r="F525" s="14">
        <v>0.90868089120370366</v>
      </c>
      <c r="G525" s="15">
        <v>3.475578703703297E-4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546</v>
      </c>
      <c r="B526" s="65" t="s">
        <v>1179</v>
      </c>
      <c r="C526" s="66" t="s">
        <v>1180</v>
      </c>
      <c r="E526" s="67">
        <v>0.90833333333333333</v>
      </c>
      <c r="F526" s="14">
        <v>0.90863284722222215</v>
      </c>
      <c r="G526" s="15">
        <v>2.9951388888882491E-4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547</v>
      </c>
      <c r="B527" s="65" t="s">
        <v>1181</v>
      </c>
      <c r="C527" s="66" t="s">
        <v>1182</v>
      </c>
      <c r="E527" s="67">
        <v>0.90833333333333333</v>
      </c>
      <c r="F527" s="14">
        <v>0.90865837962962959</v>
      </c>
      <c r="G527" s="15">
        <v>3.2504629629626081E-4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548</v>
      </c>
      <c r="B528" s="65" t="s">
        <v>1183</v>
      </c>
      <c r="C528" s="66" t="s">
        <v>1184</v>
      </c>
      <c r="E528" s="67">
        <v>0.90833333333333333</v>
      </c>
      <c r="F528" s="14">
        <v>0.90855978009259264</v>
      </c>
      <c r="G528" s="15">
        <v>2.2644675925931335E-4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549</v>
      </c>
      <c r="B529" s="65" t="s">
        <v>1185</v>
      </c>
      <c r="C529" s="66" t="s">
        <v>1186</v>
      </c>
      <c r="E529" s="67">
        <v>0.90833333333333333</v>
      </c>
      <c r="F529" s="14">
        <v>0.90872974537037032</v>
      </c>
      <c r="G529" s="15">
        <v>3.9641203703699723E-4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550</v>
      </c>
      <c r="B530" s="65" t="s">
        <v>1187</v>
      </c>
      <c r="C530" s="66" t="s">
        <v>1188</v>
      </c>
      <c r="E530" s="67">
        <v>0.90833333333333333</v>
      </c>
      <c r="F530" s="14">
        <v>0.90873310185185185</v>
      </c>
      <c r="G530" s="15">
        <v>3.9976851851852846E-4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551</v>
      </c>
      <c r="B531" s="65" t="s">
        <v>1189</v>
      </c>
      <c r="C531" s="66" t="s">
        <v>1190</v>
      </c>
      <c r="E531" s="67">
        <v>0.90833333333333333</v>
      </c>
      <c r="F531" s="14">
        <v>0.90856554398148148</v>
      </c>
      <c r="G531" s="15">
        <v>2.3221064814815673E-4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552</v>
      </c>
      <c r="B532" s="65" t="s">
        <v>1191</v>
      </c>
      <c r="C532" s="66" t="s">
        <v>1192</v>
      </c>
      <c r="E532" s="67">
        <v>0.90833333333333333</v>
      </c>
      <c r="F532" s="14">
        <v>0.90862361111111112</v>
      </c>
      <c r="G532" s="15">
        <v>2.9027777777779207E-4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553</v>
      </c>
      <c r="B533" s="65" t="s">
        <v>1193</v>
      </c>
      <c r="C533" s="66" t="s">
        <v>1194</v>
      </c>
      <c r="E533" s="67">
        <v>0.90833333333333333</v>
      </c>
      <c r="F533" s="14">
        <v>0.90858839120370372</v>
      </c>
      <c r="G533" s="15">
        <v>2.5505787037038985E-4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554</v>
      </c>
      <c r="B534" s="65" t="s">
        <v>1195</v>
      </c>
      <c r="C534" s="66" t="s">
        <v>1196</v>
      </c>
      <c r="E534" s="67">
        <v>0.90833333333333333</v>
      </c>
      <c r="F534" s="14">
        <v>0.90879178240740732</v>
      </c>
      <c r="G534" s="15">
        <v>4.584490740739966E-4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555</v>
      </c>
      <c r="B535" s="65" t="s">
        <v>1197</v>
      </c>
      <c r="C535" s="66" t="s">
        <v>1198</v>
      </c>
      <c r="E535" s="67">
        <v>0.90833333333333333</v>
      </c>
      <c r="F535" s="14">
        <v>0.90865284722222228</v>
      </c>
      <c r="G535" s="15">
        <v>3.1951388888895593E-4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556</v>
      </c>
      <c r="B536" s="65" t="s">
        <v>1199</v>
      </c>
      <c r="C536" s="66" t="s">
        <v>1200</v>
      </c>
      <c r="E536" s="67">
        <v>0.90833333333333333</v>
      </c>
      <c r="F536" s="14">
        <v>0.90856740740740738</v>
      </c>
      <c r="G536" s="15">
        <v>2.3407407407405323E-4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557</v>
      </c>
      <c r="B537" s="65" t="s">
        <v>1201</v>
      </c>
      <c r="C537" s="66" t="s">
        <v>1202</v>
      </c>
      <c r="E537" s="67">
        <v>0.90833333333333333</v>
      </c>
      <c r="F537" s="14">
        <v>0.90869798611111108</v>
      </c>
      <c r="G537" s="15">
        <v>3.6465277777775196E-4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558</v>
      </c>
      <c r="B538" s="65" t="s">
        <v>1203</v>
      </c>
      <c r="C538" s="66" t="s">
        <v>1204</v>
      </c>
      <c r="E538" s="67">
        <v>0.90833333333333333</v>
      </c>
      <c r="F538" s="14">
        <v>0.90864131944444437</v>
      </c>
      <c r="G538" s="15">
        <v>3.0798611111104712E-4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559</v>
      </c>
      <c r="B539" s="65" t="s">
        <v>1205</v>
      </c>
      <c r="C539" s="66" t="s">
        <v>1206</v>
      </c>
      <c r="E539" s="67">
        <v>0.90833333333333333</v>
      </c>
      <c r="F539" s="14">
        <v>0.90868086805555548</v>
      </c>
      <c r="G539" s="15">
        <v>3.4753472222215365E-4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560</v>
      </c>
      <c r="B540" s="65" t="s">
        <v>1207</v>
      </c>
      <c r="C540" s="66" t="s">
        <v>1208</v>
      </c>
      <c r="E540" s="67">
        <v>0.90833333333333333</v>
      </c>
      <c r="F540" s="14">
        <v>0.90861612268518521</v>
      </c>
      <c r="G540" s="15">
        <v>2.8278935185188647E-4</v>
      </c>
      <c r="I540" s="16" t="s">
        <v>118</v>
      </c>
      <c r="J540" s="17" t="s">
        <v>119</v>
      </c>
      <c r="K540" s="18" t="s">
        <v>1209</v>
      </c>
      <c r="M540" s="68" t="s">
        <v>125</v>
      </c>
      <c r="N540" s="69" t="s">
        <v>125</v>
      </c>
      <c r="O540" s="70" t="s">
        <v>138</v>
      </c>
      <c r="Q540" s="61" t="s">
        <v>125</v>
      </c>
      <c r="R540" s="70" t="s">
        <v>125</v>
      </c>
      <c r="T540" s="19" t="s">
        <v>139</v>
      </c>
      <c r="V540" s="71" t="s">
        <v>140</v>
      </c>
      <c r="X540" s="71" t="s">
        <v>128</v>
      </c>
    </row>
    <row r="541" spans="1:24" ht="13.95" customHeight="1" x14ac:dyDescent="0.3">
      <c r="A541" s="64">
        <v>561</v>
      </c>
      <c r="B541" s="65" t="s">
        <v>1210</v>
      </c>
      <c r="C541" s="66" t="s">
        <v>1211</v>
      </c>
      <c r="E541" s="67">
        <v>0.90833333333333333</v>
      </c>
      <c r="F541" s="14">
        <v>0.90857788194444444</v>
      </c>
      <c r="G541" s="15">
        <v>2.4454861111111725E-4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562</v>
      </c>
      <c r="B542" s="65" t="s">
        <v>1212</v>
      </c>
      <c r="C542" s="66" t="s">
        <v>1213</v>
      </c>
      <c r="E542" s="67">
        <v>0.90833333333333333</v>
      </c>
      <c r="F542" s="14">
        <v>0.90861680555555546</v>
      </c>
      <c r="G542" s="15">
        <v>2.8347222222213642E-4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563</v>
      </c>
      <c r="B543" s="65" t="s">
        <v>1214</v>
      </c>
      <c r="C543" s="66" t="s">
        <v>1215</v>
      </c>
      <c r="E543" s="67">
        <v>0.90833333333333333</v>
      </c>
      <c r="F543" s="14">
        <v>0.90852546296296288</v>
      </c>
      <c r="G543" s="15">
        <v>1.9212962962955604E-4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564</v>
      </c>
      <c r="B544" s="65" t="s">
        <v>1216</v>
      </c>
      <c r="C544" s="66" t="s">
        <v>1217</v>
      </c>
      <c r="E544" s="67">
        <v>0.90833333333333333</v>
      </c>
      <c r="F544" s="14">
        <v>0.90861446759259257</v>
      </c>
      <c r="G544" s="15">
        <v>2.811342592592414E-4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565</v>
      </c>
      <c r="B545" s="65" t="s">
        <v>1218</v>
      </c>
      <c r="C545" s="66" t="s">
        <v>1219</v>
      </c>
      <c r="E545" s="67">
        <v>0.90833333333333333</v>
      </c>
      <c r="F545" s="14">
        <v>0.9085207291666666</v>
      </c>
      <c r="G545" s="15">
        <v>1.8739583333327037E-4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566</v>
      </c>
      <c r="B546" s="65" t="s">
        <v>1220</v>
      </c>
      <c r="C546" s="66" t="s">
        <v>1221</v>
      </c>
      <c r="E546" s="67">
        <v>0.90833333333333333</v>
      </c>
      <c r="F546" s="14">
        <v>0.90870047453703695</v>
      </c>
      <c r="G546" s="15">
        <v>3.671412037036248E-4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567</v>
      </c>
      <c r="B547" s="65" t="s">
        <v>1222</v>
      </c>
      <c r="C547" s="66" t="s">
        <v>1223</v>
      </c>
      <c r="E547" s="67">
        <v>0.90833333333333333</v>
      </c>
      <c r="F547" s="14">
        <v>0.90863887731481474</v>
      </c>
      <c r="G547" s="15">
        <v>3.0554398148141537E-4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568</v>
      </c>
      <c r="B548" s="65" t="s">
        <v>1224</v>
      </c>
      <c r="C548" s="66" t="s">
        <v>1225</v>
      </c>
      <c r="E548" s="67">
        <v>0.90833333333333333</v>
      </c>
      <c r="F548" s="14">
        <v>0.90852387731481477</v>
      </c>
      <c r="G548" s="15">
        <v>1.9054398148143914E-4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570</v>
      </c>
      <c r="B549" s="65" t="s">
        <v>1226</v>
      </c>
      <c r="C549" s="66" t="s">
        <v>1227</v>
      </c>
      <c r="E549" s="67">
        <v>0.90833333333333333</v>
      </c>
      <c r="F549" s="14">
        <v>0.90854155092592581</v>
      </c>
      <c r="G549" s="15">
        <v>2.0821759259248562E-4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571</v>
      </c>
      <c r="B550" s="65" t="s">
        <v>1228</v>
      </c>
      <c r="C550" s="66" t="s">
        <v>1229</v>
      </c>
      <c r="E550" s="67">
        <v>0.90833333333333333</v>
      </c>
      <c r="F550" s="14">
        <v>0.90867181712962963</v>
      </c>
      <c r="G550" s="15">
        <v>3.384837962963072E-4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572</v>
      </c>
      <c r="B551" s="65" t="s">
        <v>1230</v>
      </c>
      <c r="C551" s="66" t="s">
        <v>1231</v>
      </c>
      <c r="E551" s="67">
        <v>0.90833333333333333</v>
      </c>
      <c r="F551" s="14">
        <v>0.90870621527777773</v>
      </c>
      <c r="G551" s="15">
        <v>3.7288194444440315E-4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573</v>
      </c>
      <c r="B552" s="65" t="s">
        <v>1232</v>
      </c>
      <c r="C552" s="66" t="s">
        <v>1233</v>
      </c>
      <c r="E552" s="67">
        <v>0.90833333333333333</v>
      </c>
      <c r="F552" s="14">
        <v>0.90870482638888883</v>
      </c>
      <c r="G552" s="15">
        <v>3.7149305555550516E-4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574</v>
      </c>
      <c r="B553" s="65" t="s">
        <v>1234</v>
      </c>
      <c r="C553" s="66" t="s">
        <v>1235</v>
      </c>
      <c r="E553" s="67">
        <v>0.90833333333333333</v>
      </c>
      <c r="F553" s="14">
        <v>0.90853594907407409</v>
      </c>
      <c r="G553" s="15">
        <v>2.0261574074076361E-4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575</v>
      </c>
      <c r="B554" s="65" t="s">
        <v>1236</v>
      </c>
      <c r="C554" s="66" t="s">
        <v>1237</v>
      </c>
      <c r="E554" s="67">
        <v>0.90833333333333333</v>
      </c>
      <c r="F554" s="14">
        <v>0.90865435185185195</v>
      </c>
      <c r="G554" s="15">
        <v>3.2101851851862317E-4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576</v>
      </c>
      <c r="B555" s="65" t="s">
        <v>1238</v>
      </c>
      <c r="C555" s="66" t="s">
        <v>1239</v>
      </c>
      <c r="E555" s="67">
        <v>0.90833333333333333</v>
      </c>
      <c r="F555" s="14">
        <v>0.90869267361111106</v>
      </c>
      <c r="G555" s="15">
        <v>3.5934027777773103E-4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577</v>
      </c>
      <c r="B556" s="65" t="s">
        <v>1240</v>
      </c>
      <c r="C556" s="66" t="s">
        <v>1241</v>
      </c>
      <c r="E556" s="67">
        <v>0.90833333333333333</v>
      </c>
      <c r="F556" s="14">
        <v>0.90866116898148142</v>
      </c>
      <c r="G556" s="15">
        <v>3.278356481480893E-4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578</v>
      </c>
      <c r="B557" s="65" t="s">
        <v>1242</v>
      </c>
      <c r="C557" s="66" t="s">
        <v>1243</v>
      </c>
      <c r="E557" s="67">
        <v>0.90833333333333333</v>
      </c>
      <c r="F557" s="14">
        <v>0.90872562499999998</v>
      </c>
      <c r="G557" s="15">
        <v>3.9229166666665538E-4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579</v>
      </c>
      <c r="B558" s="65" t="s">
        <v>1244</v>
      </c>
      <c r="C558" s="66" t="s">
        <v>1245</v>
      </c>
      <c r="E558" s="67">
        <v>0.90833333333333333</v>
      </c>
      <c r="F558" s="14">
        <v>0.90861983796296286</v>
      </c>
      <c r="G558" s="15">
        <v>2.8650462962953593E-4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580</v>
      </c>
      <c r="B559" s="65" t="s">
        <v>1246</v>
      </c>
      <c r="C559" s="66" t="s">
        <v>1247</v>
      </c>
      <c r="E559" s="67">
        <v>0.90833333333333333</v>
      </c>
      <c r="F559" s="14">
        <v>0.90867396990740734</v>
      </c>
      <c r="G559" s="15">
        <v>3.4063657407401582E-4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581</v>
      </c>
      <c r="B560" s="65" t="s">
        <v>1248</v>
      </c>
      <c r="C560" s="66" t="s">
        <v>1249</v>
      </c>
      <c r="E560" s="67">
        <v>0.90833333333333333</v>
      </c>
      <c r="F560" s="14">
        <v>0.90856667824074067</v>
      </c>
      <c r="G560" s="15">
        <v>2.3334490740734015E-4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582</v>
      </c>
      <c r="B561" s="65" t="s">
        <v>1250</v>
      </c>
      <c r="C561" s="66" t="s">
        <v>1251</v>
      </c>
      <c r="E561" s="67">
        <v>0.90833333333333333</v>
      </c>
      <c r="F561" s="14">
        <v>0.90859368055555556</v>
      </c>
      <c r="G561" s="15">
        <v>2.6034722222223472E-4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583</v>
      </c>
      <c r="B562" s="65" t="s">
        <v>1252</v>
      </c>
      <c r="C562" s="66" t="s">
        <v>1253</v>
      </c>
      <c r="E562" s="67">
        <v>0.90833333333333333</v>
      </c>
      <c r="F562" s="14">
        <v>0.90862925925925919</v>
      </c>
      <c r="G562" s="15">
        <v>2.959259259258662E-4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584</v>
      </c>
      <c r="B563" s="65" t="s">
        <v>1254</v>
      </c>
      <c r="C563" s="66" t="s">
        <v>1255</v>
      </c>
      <c r="E563" s="67">
        <v>0.90833333333333333</v>
      </c>
      <c r="F563" s="14">
        <v>0.90854234953703705</v>
      </c>
      <c r="G563" s="15">
        <v>2.0901620370372687E-4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585</v>
      </c>
      <c r="B564" s="65" t="s">
        <v>1256</v>
      </c>
      <c r="C564" s="66" t="s">
        <v>1257</v>
      </c>
      <c r="E564" s="67">
        <v>0.90833333333333333</v>
      </c>
      <c r="F564" s="14">
        <v>0.9086864351851851</v>
      </c>
      <c r="G564" s="15">
        <v>3.5310185185177811E-4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586</v>
      </c>
      <c r="B565" s="65" t="s">
        <v>1258</v>
      </c>
      <c r="C565" s="66" t="s">
        <v>1259</v>
      </c>
      <c r="E565" s="67">
        <v>0.90833333333333333</v>
      </c>
      <c r="F565" s="14">
        <v>0.90856965277777779</v>
      </c>
      <c r="G565" s="15">
        <v>2.3631944444446606E-4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587</v>
      </c>
      <c r="B566" s="65" t="s">
        <v>1260</v>
      </c>
      <c r="C566" s="66" t="s">
        <v>1261</v>
      </c>
      <c r="E566" s="67">
        <v>0.90833333333333333</v>
      </c>
      <c r="F566" s="14">
        <v>0.90875108796296289</v>
      </c>
      <c r="G566" s="15">
        <v>4.1775462962956311E-4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588</v>
      </c>
      <c r="B567" s="65" t="s">
        <v>1262</v>
      </c>
      <c r="C567" s="66" t="s">
        <v>1263</v>
      </c>
      <c r="E567" s="67">
        <v>0.90833333333333333</v>
      </c>
      <c r="F567" s="14">
        <v>0.90871089120370363</v>
      </c>
      <c r="G567" s="15">
        <v>3.7755787037030419E-4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589</v>
      </c>
      <c r="B568" s="65" t="s">
        <v>1264</v>
      </c>
      <c r="C568" s="66" t="s">
        <v>1265</v>
      </c>
      <c r="E568" s="67">
        <v>0.90833333333333333</v>
      </c>
      <c r="F568" s="14">
        <v>0.9086717129629629</v>
      </c>
      <c r="G568" s="15">
        <v>3.3837962962957047E-4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590</v>
      </c>
      <c r="B569" s="65" t="s">
        <v>1266</v>
      </c>
      <c r="C569" s="66" t="s">
        <v>1267</v>
      </c>
      <c r="E569" s="67">
        <v>0.90833333333333333</v>
      </c>
      <c r="F569" s="14">
        <v>0.90867082175925917</v>
      </c>
      <c r="G569" s="15">
        <v>3.3748842592584705E-4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591</v>
      </c>
      <c r="B570" s="65" t="s">
        <v>1268</v>
      </c>
      <c r="C570" s="66" t="s">
        <v>1269</v>
      </c>
      <c r="E570" s="67">
        <v>0.90833333333333333</v>
      </c>
      <c r="F570" s="14">
        <v>0.90859371527777766</v>
      </c>
      <c r="G570" s="15">
        <v>2.6038194444433227E-4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593</v>
      </c>
      <c r="B571" s="65" t="s">
        <v>510</v>
      </c>
      <c r="C571" s="66" t="s">
        <v>1270</v>
      </c>
      <c r="E571" s="67">
        <v>0.90833333333333333</v>
      </c>
      <c r="F571" s="14">
        <v>0.90872999999999993</v>
      </c>
      <c r="G571" s="15">
        <v>3.9666666666660078E-4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594</v>
      </c>
      <c r="B572" s="65" t="s">
        <v>1271</v>
      </c>
      <c r="C572" s="66" t="s">
        <v>1272</v>
      </c>
      <c r="E572" s="67">
        <v>0.90833333333333333</v>
      </c>
      <c r="F572" s="14">
        <v>0.90858535879629621</v>
      </c>
      <c r="G572" s="15">
        <v>2.5202546296287931E-4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595</v>
      </c>
      <c r="B573" s="65" t="s">
        <v>1273</v>
      </c>
      <c r="C573" s="66" t="s">
        <v>1274</v>
      </c>
      <c r="E573" s="67">
        <v>0.90833333333333333</v>
      </c>
      <c r="F573" s="14">
        <v>0.90856173611111102</v>
      </c>
      <c r="G573" s="15">
        <v>2.2840277777769202E-4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596</v>
      </c>
      <c r="B574" s="65" t="s">
        <v>1275</v>
      </c>
      <c r="C574" s="66" t="s">
        <v>1276</v>
      </c>
      <c r="E574" s="67">
        <v>0.90833333333333333</v>
      </c>
      <c r="F574" s="14">
        <v>0.90865626157407398</v>
      </c>
      <c r="G574" s="15">
        <v>3.2292824074064974E-4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597</v>
      </c>
      <c r="B575" s="65" t="s">
        <v>1277</v>
      </c>
      <c r="C575" s="66" t="s">
        <v>1278</v>
      </c>
      <c r="E575" s="67">
        <v>0.90833333333333333</v>
      </c>
      <c r="F575" s="14">
        <v>0.90856438657407412</v>
      </c>
      <c r="G575" s="15">
        <v>2.3105324074079725E-4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598</v>
      </c>
      <c r="B576" s="65" t="s">
        <v>1279</v>
      </c>
      <c r="C576" s="66" t="s">
        <v>1280</v>
      </c>
      <c r="E576" s="67">
        <v>0.90833333333333333</v>
      </c>
      <c r="F576" s="14">
        <v>0.90862374999999995</v>
      </c>
      <c r="G576" s="15">
        <v>2.9041666666662636E-4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599</v>
      </c>
      <c r="B577" s="65" t="s">
        <v>1281</v>
      </c>
      <c r="C577" s="66" t="s">
        <v>1282</v>
      </c>
      <c r="E577" s="67">
        <v>0.90833333333333333</v>
      </c>
      <c r="F577" s="14">
        <v>0.90877141203703693</v>
      </c>
      <c r="G577" s="15">
        <v>4.380787037036038E-4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600</v>
      </c>
      <c r="B578" s="65" t="s">
        <v>1283</v>
      </c>
      <c r="C578" s="66" t="s">
        <v>1284</v>
      </c>
      <c r="E578" s="67">
        <v>0.90833333333333333</v>
      </c>
      <c r="F578" s="14">
        <v>0.90861274305555562</v>
      </c>
      <c r="G578" s="15">
        <v>2.7940972222229021E-4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601</v>
      </c>
      <c r="B579" s="65" t="s">
        <v>1285</v>
      </c>
      <c r="C579" s="66" t="s">
        <v>1286</v>
      </c>
      <c r="E579" s="67">
        <v>0.90833333333333333</v>
      </c>
      <c r="F579" s="14">
        <v>0.9085803009259259</v>
      </c>
      <c r="G579" s="15">
        <v>2.4696759259257295E-4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602</v>
      </c>
      <c r="B580" s="65" t="s">
        <v>1287</v>
      </c>
      <c r="C580" s="66" t="s">
        <v>1288</v>
      </c>
      <c r="E580" s="67">
        <v>0.90833333333333333</v>
      </c>
      <c r="F580" s="14">
        <v>0.90863901620370369</v>
      </c>
      <c r="G580" s="15">
        <v>3.0568287037036068E-4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603</v>
      </c>
      <c r="B581" s="65" t="s">
        <v>1289</v>
      </c>
      <c r="C581" s="66" t="s">
        <v>1290</v>
      </c>
      <c r="E581" s="67">
        <v>0.90833333333333333</v>
      </c>
      <c r="F581" s="14">
        <v>0.90866693287037037</v>
      </c>
      <c r="G581" s="15">
        <v>3.335995370370437E-4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604</v>
      </c>
      <c r="B582" s="65" t="s">
        <v>1291</v>
      </c>
      <c r="C582" s="66" t="s">
        <v>1292</v>
      </c>
      <c r="E582" s="67">
        <v>0.90833333333333333</v>
      </c>
      <c r="F582" s="14">
        <v>0.90859341435185192</v>
      </c>
      <c r="G582" s="15">
        <v>2.6008101851859866E-4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605</v>
      </c>
      <c r="B583" s="65" t="s">
        <v>1293</v>
      </c>
      <c r="C583" s="66" t="s">
        <v>1294</v>
      </c>
      <c r="E583" s="67">
        <v>0.90833333333333333</v>
      </c>
      <c r="F583" s="14">
        <v>0.90872925925925918</v>
      </c>
      <c r="G583" s="15">
        <v>3.9592592592585518E-4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606</v>
      </c>
      <c r="B584" s="65" t="s">
        <v>1295</v>
      </c>
      <c r="C584" s="66" t="s">
        <v>1296</v>
      </c>
      <c r="E584" s="67">
        <v>0.90833333333333333</v>
      </c>
      <c r="F584" s="14">
        <v>0.90868424768518519</v>
      </c>
      <c r="G584" s="15">
        <v>3.5091435185186093E-4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607</v>
      </c>
      <c r="B585" s="65" t="s">
        <v>1297</v>
      </c>
      <c r="C585" s="66" t="s">
        <v>1298</v>
      </c>
      <c r="E585" s="67">
        <v>0.90833333333333333</v>
      </c>
      <c r="F585" s="14">
        <v>0.90876777777777773</v>
      </c>
      <c r="G585" s="15">
        <v>4.34444444444404E-4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608</v>
      </c>
      <c r="B586" s="65" t="s">
        <v>1299</v>
      </c>
      <c r="C586" s="66" t="s">
        <v>1300</v>
      </c>
      <c r="E586" s="67">
        <v>0.90833333333333333</v>
      </c>
      <c r="F586" s="14">
        <v>0.90861414351851844</v>
      </c>
      <c r="G586" s="15">
        <v>2.808101851851097E-4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609</v>
      </c>
      <c r="B587" s="65" t="s">
        <v>1301</v>
      </c>
      <c r="C587" s="66" t="s">
        <v>1302</v>
      </c>
      <c r="E587" s="67">
        <v>0.90833333333333333</v>
      </c>
      <c r="F587" s="14">
        <v>0.90860983796296291</v>
      </c>
      <c r="G587" s="15">
        <v>2.7650462962958144E-4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610</v>
      </c>
      <c r="B588" s="65" t="s">
        <v>1303</v>
      </c>
      <c r="C588" s="66" t="s">
        <v>1304</v>
      </c>
      <c r="E588" s="67">
        <v>0.90833333333333333</v>
      </c>
      <c r="F588" s="14">
        <v>0.90865164351851846</v>
      </c>
      <c r="G588" s="15">
        <v>3.1831018518513332E-4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611</v>
      </c>
      <c r="B589" s="65" t="s">
        <v>1305</v>
      </c>
      <c r="C589" s="66" t="s">
        <v>1306</v>
      </c>
      <c r="E589" s="67">
        <v>0.90833333333333333</v>
      </c>
      <c r="F589" s="14">
        <v>0.90868410879629624</v>
      </c>
      <c r="G589" s="15">
        <v>3.5077546296291562E-4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612</v>
      </c>
      <c r="B590" s="65" t="s">
        <v>1307</v>
      </c>
      <c r="C590" s="66" t="s">
        <v>1308</v>
      </c>
      <c r="E590" s="67">
        <v>0.90833333333333333</v>
      </c>
      <c r="F590" s="14">
        <v>0.90868517361111101</v>
      </c>
      <c r="G590" s="15">
        <v>3.518402777776819E-4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613</v>
      </c>
      <c r="B591" s="65" t="s">
        <v>1309</v>
      </c>
      <c r="C591" s="66" t="s">
        <v>1310</v>
      </c>
      <c r="E591" s="67">
        <v>0.90833333333333333</v>
      </c>
      <c r="F591" s="14">
        <v>0.90868599537037031</v>
      </c>
      <c r="G591" s="15">
        <v>3.5266203703698817E-4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614</v>
      </c>
      <c r="B592" s="65" t="s">
        <v>1311</v>
      </c>
      <c r="C592" s="66" t="s">
        <v>1312</v>
      </c>
      <c r="E592" s="67">
        <v>0.90833333333333333</v>
      </c>
      <c r="F592" s="14">
        <v>0.90868174768518517</v>
      </c>
      <c r="G592" s="15">
        <v>3.4841435185184455E-4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615</v>
      </c>
      <c r="B593" s="65" t="s">
        <v>1313</v>
      </c>
      <c r="C593" s="66" t="s">
        <v>1314</v>
      </c>
      <c r="E593" s="67">
        <v>0.90833333333333333</v>
      </c>
      <c r="F593" s="14">
        <v>0.90858795138888881</v>
      </c>
      <c r="G593" s="15">
        <v>2.5461805555548889E-4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616</v>
      </c>
      <c r="B594" s="65" t="s">
        <v>1315</v>
      </c>
      <c r="C594" s="66" t="s">
        <v>1316</v>
      </c>
      <c r="E594" s="67">
        <v>0.90833333333333333</v>
      </c>
      <c r="F594" s="14">
        <v>0.908564224537037</v>
      </c>
      <c r="G594" s="15">
        <v>2.3089120370367588E-4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617</v>
      </c>
      <c r="B595" s="65" t="s">
        <v>1317</v>
      </c>
      <c r="C595" s="66" t="s">
        <v>1318</v>
      </c>
      <c r="E595" s="67">
        <v>0.90833333333333333</v>
      </c>
      <c r="F595" s="14">
        <v>0.90861344907407404</v>
      </c>
      <c r="G595" s="15">
        <v>2.8011574074071621E-4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618</v>
      </c>
      <c r="B596" s="65" t="s">
        <v>1319</v>
      </c>
      <c r="C596" s="66" t="s">
        <v>1320</v>
      </c>
      <c r="E596" s="67">
        <v>0.90833333333333333</v>
      </c>
      <c r="F596" s="14">
        <v>0.90851848379629618</v>
      </c>
      <c r="G596" s="15">
        <v>1.8515046296285753E-4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619</v>
      </c>
      <c r="B597" s="65" t="s">
        <v>1321</v>
      </c>
      <c r="C597" s="66" t="s">
        <v>1322</v>
      </c>
      <c r="E597" s="67">
        <v>0.90833333333333333</v>
      </c>
      <c r="F597" s="14">
        <v>0.90866059027777768</v>
      </c>
      <c r="G597" s="15">
        <v>3.2725694444435405E-4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621</v>
      </c>
      <c r="B598" s="65" t="s">
        <v>1323</v>
      </c>
      <c r="C598" s="66" t="s">
        <v>1324</v>
      </c>
      <c r="E598" s="67">
        <v>0.90833333333333333</v>
      </c>
      <c r="F598" s="14">
        <v>0.90871980324074064</v>
      </c>
      <c r="G598" s="15">
        <v>3.8646990740731635E-4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622</v>
      </c>
      <c r="B599" s="65" t="s">
        <v>1325</v>
      </c>
      <c r="C599" s="66" t="s">
        <v>1326</v>
      </c>
      <c r="E599" s="67">
        <v>0.90833333333333333</v>
      </c>
      <c r="F599" s="14">
        <v>0.90867932870370371</v>
      </c>
      <c r="G599" s="15">
        <v>3.4599537037038886E-4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623</v>
      </c>
      <c r="B600" s="65" t="s">
        <v>1327</v>
      </c>
      <c r="C600" s="66" t="s">
        <v>1328</v>
      </c>
      <c r="E600" s="67">
        <v>0.90833333333333333</v>
      </c>
      <c r="F600" s="14">
        <v>0.9086774305555555</v>
      </c>
      <c r="G600" s="15">
        <v>3.4409722222217276E-4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625</v>
      </c>
      <c r="B601" s="65" t="s">
        <v>1329</v>
      </c>
      <c r="C601" s="66" t="s">
        <v>1330</v>
      </c>
      <c r="E601" s="67">
        <v>0.90833333333333333</v>
      </c>
      <c r="F601" s="14">
        <v>0.90866123842592583</v>
      </c>
      <c r="G601" s="15">
        <v>3.2790509259250644E-4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626</v>
      </c>
      <c r="B602" s="65" t="s">
        <v>1331</v>
      </c>
      <c r="C602" s="66" t="s">
        <v>1332</v>
      </c>
      <c r="E602" s="67">
        <v>0.90833333333333333</v>
      </c>
      <c r="F602" s="14">
        <v>0.90855282407407412</v>
      </c>
      <c r="G602" s="15">
        <v>2.1949074074079089E-4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627</v>
      </c>
      <c r="B603" s="65" t="s">
        <v>1333</v>
      </c>
      <c r="C603" s="66" t="s">
        <v>1334</v>
      </c>
      <c r="E603" s="67">
        <v>0.90833333333333333</v>
      </c>
      <c r="F603" s="14">
        <v>0.90857866898148143</v>
      </c>
      <c r="G603" s="15">
        <v>2.4533564814810394E-4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628</v>
      </c>
      <c r="B604" s="65" t="s">
        <v>1335</v>
      </c>
      <c r="C604" s="66" t="s">
        <v>1336</v>
      </c>
      <c r="E604" s="67">
        <v>0.90833333333333333</v>
      </c>
      <c r="F604" s="14">
        <v>0.90859444444444437</v>
      </c>
      <c r="G604" s="15">
        <v>2.6111111111104535E-4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629</v>
      </c>
      <c r="B605" s="65" t="s">
        <v>1337</v>
      </c>
      <c r="C605" s="66" t="s">
        <v>1338</v>
      </c>
      <c r="E605" s="67">
        <v>0.90833333333333333</v>
      </c>
      <c r="F605" s="14">
        <v>0.90858807870370362</v>
      </c>
      <c r="G605" s="15">
        <v>2.5474537037029066E-4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630</v>
      </c>
      <c r="B606" s="65" t="s">
        <v>1339</v>
      </c>
      <c r="C606" s="66" t="s">
        <v>1340</v>
      </c>
      <c r="E606" s="67">
        <v>0.90833333333333333</v>
      </c>
      <c r="F606" s="14">
        <v>0.90857675925925918</v>
      </c>
      <c r="G606" s="15">
        <v>2.4342592592585532E-4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631</v>
      </c>
      <c r="B607" s="65" t="s">
        <v>1341</v>
      </c>
      <c r="C607" s="66" t="s">
        <v>1342</v>
      </c>
      <c r="E607" s="67">
        <v>0.90833333333333333</v>
      </c>
      <c r="F607" s="14">
        <v>0.90860891203703698</v>
      </c>
      <c r="G607" s="15">
        <v>2.7557870370364945E-4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632</v>
      </c>
      <c r="B608" s="65" t="s">
        <v>1343</v>
      </c>
      <c r="C608" s="66" t="s">
        <v>1344</v>
      </c>
      <c r="E608" s="67">
        <v>0.90833333333333333</v>
      </c>
      <c r="F608" s="14">
        <v>0.90871710648148141</v>
      </c>
      <c r="G608" s="15">
        <v>3.8377314814808106E-4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633</v>
      </c>
      <c r="B609" s="65" t="s">
        <v>1345</v>
      </c>
      <c r="C609" s="66" t="s">
        <v>1346</v>
      </c>
      <c r="E609" s="67">
        <v>0.90833333333333333</v>
      </c>
      <c r="F609" s="14">
        <v>0.9086628356481482</v>
      </c>
      <c r="G609" s="15">
        <v>3.2950231481487791E-4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634</v>
      </c>
      <c r="B610" s="65" t="s">
        <v>1347</v>
      </c>
      <c r="C610" s="66" t="s">
        <v>1348</v>
      </c>
      <c r="E610" s="67">
        <v>0.90833333333333333</v>
      </c>
      <c r="F610" s="14">
        <v>0.90865827546296296</v>
      </c>
      <c r="G610" s="15">
        <v>3.2494212962963509E-4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635</v>
      </c>
      <c r="B611" s="65" t="s">
        <v>1349</v>
      </c>
      <c r="C611" s="66" t="s">
        <v>1350</v>
      </c>
      <c r="E611" s="67">
        <v>0.90833333333333333</v>
      </c>
      <c r="F611" s="14">
        <v>0.90870174768518519</v>
      </c>
      <c r="G611" s="15">
        <v>3.6841435185186455E-4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636</v>
      </c>
      <c r="B612" s="65" t="s">
        <v>1351</v>
      </c>
      <c r="C612" s="66" t="s">
        <v>1352</v>
      </c>
      <c r="E612" s="67">
        <v>0.90833333333333333</v>
      </c>
      <c r="F612" s="14">
        <v>0.90862721064814811</v>
      </c>
      <c r="G612" s="15">
        <v>2.938773148147833E-4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637</v>
      </c>
      <c r="B613" s="65" t="s">
        <v>1353</v>
      </c>
      <c r="C613" s="66" t="s">
        <v>1354</v>
      </c>
      <c r="E613" s="67">
        <v>0.90833333333333333</v>
      </c>
      <c r="F613" s="14">
        <v>0.90860355324074071</v>
      </c>
      <c r="G613" s="15">
        <v>2.7021990740738744E-4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638</v>
      </c>
      <c r="B614" s="65" t="s">
        <v>1355</v>
      </c>
      <c r="C614" s="66" t="s">
        <v>1356</v>
      </c>
      <c r="E614" s="67">
        <v>0.90833333333333333</v>
      </c>
      <c r="F614" s="14">
        <v>0.90864662037037036</v>
      </c>
      <c r="G614" s="15">
        <v>3.1328703703703553E-4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639</v>
      </c>
      <c r="B615" s="65" t="s">
        <v>1357</v>
      </c>
      <c r="C615" s="66" t="s">
        <v>1358</v>
      </c>
      <c r="E615" s="67">
        <v>0.90833333333333333</v>
      </c>
      <c r="F615" s="14">
        <v>0.90854120370370361</v>
      </c>
      <c r="G615" s="15">
        <v>2.0787037037028888E-4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640</v>
      </c>
      <c r="B616" s="65" t="s">
        <v>1359</v>
      </c>
      <c r="C616" s="66" t="s">
        <v>1360</v>
      </c>
      <c r="E616" s="67">
        <v>0.90833333333333333</v>
      </c>
      <c r="F616" s="14">
        <v>0.90863479166666661</v>
      </c>
      <c r="G616" s="15">
        <v>3.0145833333328209E-4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641</v>
      </c>
      <c r="B617" s="65" t="s">
        <v>1361</v>
      </c>
      <c r="C617" s="66" t="s">
        <v>1362</v>
      </c>
      <c r="E617" s="67">
        <v>0.90833333333333333</v>
      </c>
      <c r="F617" s="14">
        <v>0.90869876157407403</v>
      </c>
      <c r="G617" s="15">
        <v>3.6542824074070612E-4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642</v>
      </c>
      <c r="B618" s="65" t="s">
        <v>1363</v>
      </c>
      <c r="C618" s="66" t="s">
        <v>1364</v>
      </c>
      <c r="E618" s="67">
        <v>0.90833333333333333</v>
      </c>
      <c r="F618" s="14">
        <v>0.90859865740740742</v>
      </c>
      <c r="G618" s="15">
        <v>2.6532407407409142E-4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643</v>
      </c>
      <c r="B619" s="65" t="s">
        <v>1365</v>
      </c>
      <c r="C619" s="66" t="s">
        <v>1366</v>
      </c>
      <c r="E619" s="67">
        <v>0.90833333333333333</v>
      </c>
      <c r="F619" s="14">
        <v>0.90856459490740737</v>
      </c>
      <c r="G619" s="15">
        <v>2.3126157407404868E-4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644</v>
      </c>
      <c r="B620" s="65" t="s">
        <v>1367</v>
      </c>
      <c r="C620" s="66" t="s">
        <v>1368</v>
      </c>
      <c r="E620" s="67">
        <v>0.90833333333333333</v>
      </c>
      <c r="F620" s="14">
        <v>0.90865690972222213</v>
      </c>
      <c r="G620" s="15">
        <v>3.2357638888880214E-4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645</v>
      </c>
      <c r="B621" s="65" t="s">
        <v>1369</v>
      </c>
      <c r="C621" s="66" t="s">
        <v>1370</v>
      </c>
      <c r="E621" s="67">
        <v>0.90833333333333333</v>
      </c>
      <c r="F621" s="14">
        <v>0.90864950231481478</v>
      </c>
      <c r="G621" s="15">
        <v>3.1616898148145722E-4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647</v>
      </c>
      <c r="B622" s="65" t="s">
        <v>1371</v>
      </c>
      <c r="C622" s="66" t="s">
        <v>1372</v>
      </c>
      <c r="E622" s="67">
        <v>0.90833333333333333</v>
      </c>
      <c r="F622" s="14">
        <v>0.90872420138888887</v>
      </c>
      <c r="G622" s="15">
        <v>3.9086805555554882E-4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648</v>
      </c>
      <c r="B623" s="65" t="s">
        <v>1373</v>
      </c>
      <c r="C623" s="66" t="s">
        <v>1374</v>
      </c>
      <c r="E623" s="67">
        <v>0.90833333333333333</v>
      </c>
      <c r="F623" s="14">
        <v>0.90861913194444432</v>
      </c>
      <c r="G623" s="15">
        <v>2.8579861111099891E-4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649</v>
      </c>
      <c r="B624" s="65" t="s">
        <v>1375</v>
      </c>
      <c r="C624" s="66" t="s">
        <v>1376</v>
      </c>
      <c r="E624" s="67">
        <v>0.90833333333333333</v>
      </c>
      <c r="F624" s="14">
        <v>0.90870781249999999</v>
      </c>
      <c r="G624" s="15">
        <v>3.7447916666666359E-4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650</v>
      </c>
      <c r="B625" s="65" t="s">
        <v>1377</v>
      </c>
      <c r="C625" s="66" t="s">
        <v>1378</v>
      </c>
      <c r="E625" s="67">
        <v>0.90833333333333333</v>
      </c>
      <c r="F625" s="14">
        <v>0.90856827546296304</v>
      </c>
      <c r="G625" s="15">
        <v>2.3494212962971162E-4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651</v>
      </c>
      <c r="B626" s="65" t="s">
        <v>1379</v>
      </c>
      <c r="C626" s="66" t="s">
        <v>1380</v>
      </c>
      <c r="E626" s="67">
        <v>0.90833333333333333</v>
      </c>
      <c r="F626" s="14">
        <v>0.90864821759259251</v>
      </c>
      <c r="G626" s="15">
        <v>3.1488425925918495E-4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652</v>
      </c>
      <c r="B627" s="65" t="s">
        <v>1381</v>
      </c>
      <c r="C627" s="66" t="s">
        <v>1382</v>
      </c>
      <c r="E627" s="67">
        <v>0.90833333333333333</v>
      </c>
      <c r="F627" s="14">
        <v>0.90857012731481479</v>
      </c>
      <c r="G627" s="15">
        <v>2.3679398148146458E-4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654</v>
      </c>
      <c r="B628" s="65" t="s">
        <v>1383</v>
      </c>
      <c r="C628" s="66" t="s">
        <v>1384</v>
      </c>
      <c r="E628" s="67">
        <v>0.90833333333333333</v>
      </c>
      <c r="F628" s="14">
        <v>0.90860576388888892</v>
      </c>
      <c r="G628" s="15">
        <v>2.724305555555917E-4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655</v>
      </c>
      <c r="B629" s="65" t="s">
        <v>1385</v>
      </c>
      <c r="C629" s="66" t="s">
        <v>1386</v>
      </c>
      <c r="E629" s="67">
        <v>0.90833333333333333</v>
      </c>
      <c r="F629" s="14">
        <v>0.90866429398148152</v>
      </c>
      <c r="G629" s="15">
        <v>3.3096064814819304E-4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657</v>
      </c>
      <c r="B630" s="65" t="s">
        <v>1387</v>
      </c>
      <c r="C630" s="66" t="s">
        <v>1388</v>
      </c>
      <c r="E630" s="67">
        <v>0.90833333333333333</v>
      </c>
      <c r="F630" s="14">
        <v>0.90859108796296284</v>
      </c>
      <c r="G630" s="15">
        <v>2.5775462962951412E-4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658</v>
      </c>
      <c r="B631" s="65" t="s">
        <v>1389</v>
      </c>
      <c r="C631" s="66" t="s">
        <v>1390</v>
      </c>
      <c r="E631" s="67">
        <v>0.90833333333333333</v>
      </c>
      <c r="F631" s="14">
        <v>0.90866923611111117</v>
      </c>
      <c r="G631" s="15">
        <v>3.3590277777784117E-4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659</v>
      </c>
      <c r="B632" s="65" t="s">
        <v>1391</v>
      </c>
      <c r="C632" s="66" t="s">
        <v>1392</v>
      </c>
      <c r="E632" s="67">
        <v>0.90833333333333333</v>
      </c>
      <c r="F632" s="14">
        <v>0.90866103009259258</v>
      </c>
      <c r="G632" s="15">
        <v>3.2769675925925501E-4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660</v>
      </c>
      <c r="B633" s="65" t="s">
        <v>1393</v>
      </c>
      <c r="C633" s="66" t="s">
        <v>1394</v>
      </c>
      <c r="E633" s="67">
        <v>0.90833333333333333</v>
      </c>
      <c r="F633" s="14">
        <v>0.9087097453703703</v>
      </c>
      <c r="G633" s="15">
        <v>3.7641203703697723E-4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661</v>
      </c>
      <c r="B634" s="65" t="s">
        <v>1395</v>
      </c>
      <c r="C634" s="66" t="s">
        <v>1396</v>
      </c>
      <c r="E634" s="67">
        <v>0.90833333333333333</v>
      </c>
      <c r="F634" s="14">
        <v>0.90871525462962954</v>
      </c>
      <c r="G634" s="15">
        <v>3.8192129629621707E-4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662</v>
      </c>
      <c r="B635" s="65" t="s">
        <v>1397</v>
      </c>
      <c r="C635" s="66" t="s">
        <v>1398</v>
      </c>
      <c r="E635" s="67">
        <v>0.90833333333333333</v>
      </c>
      <c r="F635" s="14">
        <v>0.90867006944444439</v>
      </c>
      <c r="G635" s="15">
        <v>3.3673611111106894E-4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663</v>
      </c>
      <c r="B636" s="65" t="s">
        <v>1399</v>
      </c>
      <c r="C636" s="66" t="s">
        <v>1400</v>
      </c>
      <c r="E636" s="67">
        <v>0.90833333333333333</v>
      </c>
      <c r="F636" s="14">
        <v>0.90870973379629638</v>
      </c>
      <c r="G636" s="15">
        <v>3.7640046296305574E-4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664</v>
      </c>
      <c r="B637" s="65" t="s">
        <v>1401</v>
      </c>
      <c r="C637" s="66" t="s">
        <v>1402</v>
      </c>
      <c r="E637" s="67">
        <v>0.90833333333333333</v>
      </c>
      <c r="F637" s="14">
        <v>0.90870902777777784</v>
      </c>
      <c r="G637" s="15">
        <v>3.7569444444451872E-4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665</v>
      </c>
      <c r="B638" s="65" t="s">
        <v>1403</v>
      </c>
      <c r="C638" s="66" t="s">
        <v>1404</v>
      </c>
      <c r="E638" s="67">
        <v>0.90833333333333333</v>
      </c>
      <c r="F638" s="14">
        <v>0.90861585648148147</v>
      </c>
      <c r="G638" s="15">
        <v>2.8252314814813939E-4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666</v>
      </c>
      <c r="B639" s="65" t="s">
        <v>1405</v>
      </c>
      <c r="C639" s="66" t="s">
        <v>1406</v>
      </c>
      <c r="E639" s="67">
        <v>0.90833333333333333</v>
      </c>
      <c r="F639" s="14">
        <v>0.90870131944444443</v>
      </c>
      <c r="G639" s="15">
        <v>3.6798611111110713E-4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667</v>
      </c>
      <c r="B640" s="65" t="s">
        <v>1407</v>
      </c>
      <c r="C640" s="66" t="s">
        <v>1408</v>
      </c>
      <c r="E640" s="67">
        <v>0.90833333333333333</v>
      </c>
      <c r="F640" s="14">
        <v>0.90870626157407408</v>
      </c>
      <c r="G640" s="15">
        <v>3.7292824074075526E-4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668</v>
      </c>
      <c r="B641" s="65" t="s">
        <v>1409</v>
      </c>
      <c r="C641" s="66" t="s">
        <v>1410</v>
      </c>
      <c r="E641" s="67">
        <v>0.90833333333333333</v>
      </c>
      <c r="F641" s="14">
        <v>0.9087310300925926</v>
      </c>
      <c r="G641" s="15">
        <v>3.9769675925926951E-4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669</v>
      </c>
      <c r="B642" s="65" t="s">
        <v>1411</v>
      </c>
      <c r="C642" s="66" t="s">
        <v>1412</v>
      </c>
      <c r="E642" s="67">
        <v>0.90833333333333333</v>
      </c>
      <c r="F642" s="14">
        <v>0.90869142361111099</v>
      </c>
      <c r="G642" s="15">
        <v>3.5809027777766733E-4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670</v>
      </c>
      <c r="B643" s="65" t="s">
        <v>1413</v>
      </c>
      <c r="C643" s="66" t="s">
        <v>1414</v>
      </c>
      <c r="E643" s="67">
        <v>0.90833333333333333</v>
      </c>
      <c r="F643" s="14">
        <v>0.908711261574074</v>
      </c>
      <c r="G643" s="15">
        <v>3.7792824074067699E-4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671</v>
      </c>
      <c r="B644" s="65" t="s">
        <v>1415</v>
      </c>
      <c r="C644" s="66" t="s">
        <v>1416</v>
      </c>
      <c r="E644" s="67">
        <v>0.90833333333333333</v>
      </c>
      <c r="F644" s="14">
        <v>0.90854054398148154</v>
      </c>
      <c r="G644" s="15">
        <v>2.0721064814821499E-4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672</v>
      </c>
      <c r="B645" s="65" t="s">
        <v>1417</v>
      </c>
      <c r="C645" s="66" t="s">
        <v>1418</v>
      </c>
      <c r="E645" s="67">
        <v>0.90833333333333333</v>
      </c>
      <c r="F645" s="14">
        <v>0.90868237268518515</v>
      </c>
      <c r="G645" s="15">
        <v>3.4903935185182089E-4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673</v>
      </c>
      <c r="B646" s="65" t="s">
        <v>1419</v>
      </c>
      <c r="C646" s="66" t="s">
        <v>1420</v>
      </c>
      <c r="E646" s="67">
        <v>0.90833333333333333</v>
      </c>
      <c r="F646" s="14">
        <v>0.90862516203703703</v>
      </c>
      <c r="G646" s="15">
        <v>2.918287037037004E-4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674</v>
      </c>
      <c r="B647" s="65" t="s">
        <v>1421</v>
      </c>
      <c r="C647" s="66" t="s">
        <v>1422</v>
      </c>
      <c r="E647" s="67">
        <v>0.90833333333333333</v>
      </c>
      <c r="F647" s="14">
        <v>0.90868751157407401</v>
      </c>
      <c r="G647" s="15">
        <v>3.5417824074068793E-4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675</v>
      </c>
      <c r="B648" s="65" t="s">
        <v>1423</v>
      </c>
      <c r="C648" s="66" t="s">
        <v>1424</v>
      </c>
      <c r="E648" s="67">
        <v>0.90833333333333333</v>
      </c>
      <c r="F648" s="14">
        <v>0.90873276620370358</v>
      </c>
      <c r="G648" s="15">
        <v>3.9943287037025321E-4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676</v>
      </c>
      <c r="B649" s="65" t="s">
        <v>1425</v>
      </c>
      <c r="C649" s="66" t="s">
        <v>1426</v>
      </c>
      <c r="E649" s="67">
        <v>0.90833333333333333</v>
      </c>
      <c r="F649" s="14">
        <v>0.90859214120370368</v>
      </c>
      <c r="G649" s="15">
        <v>2.5880787037035891E-4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677</v>
      </c>
      <c r="B650" s="65" t="s">
        <v>1427</v>
      </c>
      <c r="C650" s="66" t="s">
        <v>1428</v>
      </c>
      <c r="E650" s="67">
        <v>0.90833333333333333</v>
      </c>
      <c r="F650" s="14">
        <v>0.90860346064814812</v>
      </c>
      <c r="G650" s="15">
        <v>2.7012731481479424E-4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679</v>
      </c>
      <c r="B651" s="65" t="s">
        <v>1429</v>
      </c>
      <c r="C651" s="66" t="s">
        <v>1430</v>
      </c>
      <c r="E651" s="67">
        <v>0.90833333333333333</v>
      </c>
      <c r="F651" s="14">
        <v>0.9087021643518518</v>
      </c>
      <c r="G651" s="15">
        <v>3.6883101851847844E-4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680</v>
      </c>
      <c r="B652" s="65" t="s">
        <v>1431</v>
      </c>
      <c r="C652" s="66" t="s">
        <v>1432</v>
      </c>
      <c r="E652" s="67">
        <v>0.90833333333333333</v>
      </c>
      <c r="F652" s="14">
        <v>0.90856513888888879</v>
      </c>
      <c r="G652" s="15">
        <v>2.3180555555546434E-4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681</v>
      </c>
      <c r="B653" s="65" t="s">
        <v>1433</v>
      </c>
      <c r="C653" s="66" t="s">
        <v>1434</v>
      </c>
      <c r="E653" s="67">
        <v>0.90833333333333333</v>
      </c>
      <c r="F653" s="14">
        <v>0.90865628472222215</v>
      </c>
      <c r="G653" s="15">
        <v>3.229513888888258E-4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682</v>
      </c>
      <c r="B654" s="65" t="s">
        <v>1435</v>
      </c>
      <c r="C654" s="66" t="s">
        <v>1436</v>
      </c>
      <c r="E654" s="67">
        <v>0.90833333333333333</v>
      </c>
      <c r="F654" s="14">
        <v>0.90861172453703698</v>
      </c>
      <c r="G654" s="15">
        <v>2.78391203703654E-4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683</v>
      </c>
      <c r="B655" s="65" t="s">
        <v>1437</v>
      </c>
      <c r="C655" s="66" t="s">
        <v>1438</v>
      </c>
      <c r="E655" s="67">
        <v>0.90833333333333333</v>
      </c>
      <c r="F655" s="14">
        <v>0.90860452546296289</v>
      </c>
      <c r="G655" s="15">
        <v>2.7119212962956052E-4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684</v>
      </c>
      <c r="B656" s="65" t="s">
        <v>1439</v>
      </c>
      <c r="C656" s="66" t="s">
        <v>1440</v>
      </c>
      <c r="E656" s="67">
        <v>0.90833333333333333</v>
      </c>
      <c r="F656" s="14">
        <v>0.9087104050925926</v>
      </c>
      <c r="G656" s="15">
        <v>3.7707175925927316E-4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685</v>
      </c>
      <c r="B657" s="65" t="s">
        <v>1441</v>
      </c>
      <c r="C657" s="66" t="s">
        <v>1442</v>
      </c>
      <c r="E657" s="67">
        <v>0.90833333333333333</v>
      </c>
      <c r="F657" s="14">
        <v>0.90868157407407402</v>
      </c>
      <c r="G657" s="15">
        <v>3.4824074074069067E-4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686</v>
      </c>
      <c r="B658" s="65" t="s">
        <v>1443</v>
      </c>
      <c r="C658" s="66" t="s">
        <v>1444</v>
      </c>
      <c r="E658" s="67">
        <v>0.90833333333333333</v>
      </c>
      <c r="F658" s="14">
        <v>0.90865549768518517</v>
      </c>
      <c r="G658" s="15">
        <v>3.2216435185183911E-4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687</v>
      </c>
      <c r="B659" s="65" t="s">
        <v>1445</v>
      </c>
      <c r="C659" s="66" t="s">
        <v>1446</v>
      </c>
      <c r="E659" s="67">
        <v>0.90833333333333333</v>
      </c>
      <c r="F659" s="14">
        <v>0.90864002314814807</v>
      </c>
      <c r="G659" s="15">
        <v>3.0668981481474233E-4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688</v>
      </c>
      <c r="B660" s="65" t="s">
        <v>1447</v>
      </c>
      <c r="C660" s="66" t="s">
        <v>1448</v>
      </c>
      <c r="E660" s="67">
        <v>0.90833333333333333</v>
      </c>
      <c r="F660" s="14">
        <v>0.90855035879629631</v>
      </c>
      <c r="G660" s="15">
        <v>2.1702546296298308E-4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689</v>
      </c>
      <c r="B661" s="65" t="s">
        <v>1449</v>
      </c>
      <c r="C661" s="66" t="s">
        <v>1450</v>
      </c>
      <c r="E661" s="67">
        <v>0.90833333333333333</v>
      </c>
      <c r="F661" s="14">
        <v>0.90871278935185185</v>
      </c>
      <c r="G661" s="15">
        <v>3.7945601851852029E-4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690</v>
      </c>
      <c r="B662" s="65" t="s">
        <v>1451</v>
      </c>
      <c r="C662" s="66" t="s">
        <v>1452</v>
      </c>
      <c r="E662" s="67">
        <v>0.90833333333333333</v>
      </c>
      <c r="F662" s="14">
        <v>0.90865141203703692</v>
      </c>
      <c r="G662" s="15">
        <v>3.1807870370359481E-4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692</v>
      </c>
      <c r="B663" s="65" t="s">
        <v>1453</v>
      </c>
      <c r="C663" s="66" t="s">
        <v>1454</v>
      </c>
      <c r="E663" s="67">
        <v>0.90833333333333333</v>
      </c>
      <c r="F663" s="14">
        <v>0.90859097222222218</v>
      </c>
      <c r="G663" s="15">
        <v>2.5763888888885589E-4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694</v>
      </c>
      <c r="B664" s="65" t="s">
        <v>1455</v>
      </c>
      <c r="C664" s="66" t="s">
        <v>1456</v>
      </c>
      <c r="E664" s="67">
        <v>0.90833333333333333</v>
      </c>
      <c r="F664" s="14">
        <v>0.908617037037037</v>
      </c>
      <c r="G664" s="15">
        <v>2.8370370370367493E-4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695</v>
      </c>
      <c r="B665" s="65" t="s">
        <v>1457</v>
      </c>
      <c r="C665" s="66" t="s">
        <v>1458</v>
      </c>
      <c r="E665" s="67">
        <v>0.90833333333333333</v>
      </c>
      <c r="F665" s="14">
        <v>0.90872431712962953</v>
      </c>
      <c r="G665" s="15">
        <v>3.9098379629620705E-4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696</v>
      </c>
      <c r="B666" s="65" t="s">
        <v>1459</v>
      </c>
      <c r="C666" s="66" t="s">
        <v>1460</v>
      </c>
      <c r="E666" s="67">
        <v>0.90833333333333333</v>
      </c>
      <c r="F666" s="14">
        <v>0.90854990740740749</v>
      </c>
      <c r="G666" s="15">
        <v>2.1657407407416063E-4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697</v>
      </c>
      <c r="B667" s="65" t="s">
        <v>1461</v>
      </c>
      <c r="C667" s="66" t="s">
        <v>1462</v>
      </c>
      <c r="E667" s="67">
        <v>0.90833333333333333</v>
      </c>
      <c r="F667" s="14">
        <v>0.90858788194444451</v>
      </c>
      <c r="G667" s="15">
        <v>2.5454861111118277E-4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698</v>
      </c>
      <c r="B668" s="65" t="s">
        <v>1463</v>
      </c>
      <c r="C668" s="66" t="s">
        <v>1464</v>
      </c>
      <c r="E668" s="67">
        <v>0.90833333333333333</v>
      </c>
      <c r="F668" s="14">
        <v>0.90871608796296288</v>
      </c>
      <c r="G668" s="15">
        <v>3.8275462962955586E-4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699</v>
      </c>
      <c r="B669" s="65" t="s">
        <v>1465</v>
      </c>
      <c r="C669" s="66" t="s">
        <v>1466</v>
      </c>
      <c r="E669" s="67">
        <v>0.90833333333333333</v>
      </c>
      <c r="F669" s="14">
        <v>0.90858437499999989</v>
      </c>
      <c r="G669" s="15">
        <v>2.5104166666656269E-4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700</v>
      </c>
      <c r="B670" s="65" t="s">
        <v>1467</v>
      </c>
      <c r="C670" s="66" t="s">
        <v>1468</v>
      </c>
      <c r="E670" s="67">
        <v>0.90833333333333333</v>
      </c>
      <c r="F670" s="14">
        <v>0.90855909722222217</v>
      </c>
      <c r="G670" s="15">
        <v>2.2576388888884136E-4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701</v>
      </c>
      <c r="B671" s="65" t="s">
        <v>1469</v>
      </c>
      <c r="C671" s="66" t="s">
        <v>1470</v>
      </c>
      <c r="E671" s="67">
        <v>0.90833333333333333</v>
      </c>
      <c r="F671" s="14">
        <v>0.90865126157407405</v>
      </c>
      <c r="G671" s="15">
        <v>3.1792824074072801E-4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702</v>
      </c>
      <c r="B672" s="65" t="s">
        <v>1471</v>
      </c>
      <c r="C672" s="66" t="s">
        <v>1472</v>
      </c>
      <c r="E672" s="67">
        <v>0.90833333333333333</v>
      </c>
      <c r="F672" s="14">
        <v>0.90874208333333328</v>
      </c>
      <c r="G672" s="15">
        <v>4.0874999999995776E-4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703</v>
      </c>
      <c r="B673" s="65" t="s">
        <v>1473</v>
      </c>
      <c r="C673" s="66" t="s">
        <v>1474</v>
      </c>
      <c r="E673" s="67">
        <v>0.90833333333333333</v>
      </c>
      <c r="F673" s="14">
        <v>0.90867834490740729</v>
      </c>
      <c r="G673" s="15">
        <v>3.4501157407396121E-4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705</v>
      </c>
      <c r="B674" s="65" t="s">
        <v>1475</v>
      </c>
      <c r="C674" s="66" t="s">
        <v>1476</v>
      </c>
      <c r="E674" s="67">
        <v>0.90833333333333333</v>
      </c>
      <c r="F674" s="14">
        <v>0.90855555555555556</v>
      </c>
      <c r="G674" s="15">
        <v>2.2222222222223476E-4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706</v>
      </c>
      <c r="B675" s="65" t="s">
        <v>1477</v>
      </c>
      <c r="C675" s="66" t="s">
        <v>1478</v>
      </c>
      <c r="E675" s="67">
        <v>0.90833333333333333</v>
      </c>
      <c r="F675" s="14">
        <v>0.90853944444444446</v>
      </c>
      <c r="G675" s="15">
        <v>2.0611111111112912E-4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707</v>
      </c>
      <c r="B676" s="65" t="s">
        <v>1479</v>
      </c>
      <c r="C676" s="66" t="s">
        <v>1480</v>
      </c>
      <c r="E676" s="67">
        <v>0.90833333333333333</v>
      </c>
      <c r="F676" s="14">
        <v>0.90865584490740736</v>
      </c>
      <c r="G676" s="15">
        <v>3.2251157407403586E-4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708</v>
      </c>
      <c r="B677" s="65" t="s">
        <v>1481</v>
      </c>
      <c r="C677" s="66" t="s">
        <v>1482</v>
      </c>
      <c r="E677" s="67">
        <v>0.90833333333333333</v>
      </c>
      <c r="F677" s="14">
        <v>0.90860785879629624</v>
      </c>
      <c r="G677" s="15">
        <v>2.7452546296291569E-4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709</v>
      </c>
      <c r="B678" s="65" t="s">
        <v>1483</v>
      </c>
      <c r="C678" s="66" t="s">
        <v>1484</v>
      </c>
      <c r="E678" s="67">
        <v>0.90833333333333333</v>
      </c>
      <c r="F678" s="14">
        <v>0.90869101851851841</v>
      </c>
      <c r="G678" s="15">
        <v>3.5768518518508596E-4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710</v>
      </c>
      <c r="B679" s="65" t="s">
        <v>1485</v>
      </c>
      <c r="C679" s="66" t="s">
        <v>1486</v>
      </c>
      <c r="E679" s="67">
        <v>0.90833333333333333</v>
      </c>
      <c r="F679" s="14">
        <v>0.90869716435185177</v>
      </c>
      <c r="G679" s="15">
        <v>3.6383101851844568E-4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711</v>
      </c>
      <c r="B680" s="65" t="s">
        <v>1487</v>
      </c>
      <c r="C680" s="66" t="s">
        <v>1488</v>
      </c>
      <c r="E680" s="67">
        <v>0.90833333333333333</v>
      </c>
      <c r="F680" s="14">
        <v>0.90867114583333342</v>
      </c>
      <c r="G680" s="15">
        <v>3.3781250000008978E-4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712</v>
      </c>
      <c r="B681" s="65" t="s">
        <v>1489</v>
      </c>
      <c r="C681" s="66" t="s">
        <v>1490</v>
      </c>
      <c r="E681" s="67">
        <v>0.90833333333333333</v>
      </c>
      <c r="F681" s="14">
        <v>0.90863890046296292</v>
      </c>
      <c r="G681" s="15">
        <v>3.0556712962959143E-4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713</v>
      </c>
      <c r="B682" s="65" t="s">
        <v>1491</v>
      </c>
      <c r="C682" s="66" t="s">
        <v>1492</v>
      </c>
      <c r="E682" s="67">
        <v>0.90833333333333333</v>
      </c>
      <c r="F682" s="14">
        <v>0.90867671296296293</v>
      </c>
      <c r="G682" s="15">
        <v>3.4337962962960322E-4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714</v>
      </c>
      <c r="B683" s="65" t="s">
        <v>1493</v>
      </c>
      <c r="C683" s="66" t="s">
        <v>1494</v>
      </c>
      <c r="E683" s="67">
        <v>0.90833333333333333</v>
      </c>
      <c r="F683" s="14">
        <v>0.90857547453703702</v>
      </c>
      <c r="G683" s="15">
        <v>2.4214120370369407E-4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715</v>
      </c>
      <c r="B684" s="65" t="s">
        <v>1495</v>
      </c>
      <c r="C684" s="66" t="s">
        <v>1496</v>
      </c>
      <c r="E684" s="67">
        <v>0.90833333333333333</v>
      </c>
      <c r="F684" s="14">
        <v>0.90868027777777782</v>
      </c>
      <c r="G684" s="15">
        <v>3.469444444444969E-4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716</v>
      </c>
      <c r="B685" s="65" t="s">
        <v>1497</v>
      </c>
      <c r="C685" s="66" t="s">
        <v>1498</v>
      </c>
      <c r="E685" s="67">
        <v>0.90833333333333333</v>
      </c>
      <c r="F685" s="14">
        <v>0.90869802083333329</v>
      </c>
      <c r="G685" s="15">
        <v>3.6468749999996053E-4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717</v>
      </c>
      <c r="B686" s="65" t="s">
        <v>1499</v>
      </c>
      <c r="C686" s="66" t="s">
        <v>1500</v>
      </c>
      <c r="E686" s="67">
        <v>0.90833333333333333</v>
      </c>
      <c r="F686" s="14">
        <v>0.90875305555555552</v>
      </c>
      <c r="G686" s="15">
        <v>4.1972222222219635E-4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718</v>
      </c>
      <c r="B687" s="65" t="s">
        <v>1501</v>
      </c>
      <c r="C687" s="66" t="s">
        <v>1502</v>
      </c>
      <c r="E687" s="67">
        <v>0.90833333333333333</v>
      </c>
      <c r="F687" s="14">
        <v>0.90855747685185184</v>
      </c>
      <c r="G687" s="15">
        <v>2.2414351851851588E-4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719</v>
      </c>
      <c r="B688" s="65" t="s">
        <v>1503</v>
      </c>
      <c r="C688" s="66" t="s">
        <v>1504</v>
      </c>
      <c r="E688" s="67">
        <v>0.90833333333333333</v>
      </c>
      <c r="F688" s="14">
        <v>0.90862627314814803</v>
      </c>
      <c r="G688" s="15">
        <v>2.9293981481470777E-4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720</v>
      </c>
      <c r="B689" s="65" t="s">
        <v>1505</v>
      </c>
      <c r="C689" s="66" t="s">
        <v>1506</v>
      </c>
      <c r="E689" s="67">
        <v>0.90833333333333333</v>
      </c>
      <c r="F689" s="14">
        <v>0.90853734953703713</v>
      </c>
      <c r="G689" s="15">
        <v>2.0401620370380513E-4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721</v>
      </c>
      <c r="B690" s="65" t="s">
        <v>1507</v>
      </c>
      <c r="C690" s="66" t="s">
        <v>1508</v>
      </c>
      <c r="E690" s="67">
        <v>0.90833333333333333</v>
      </c>
      <c r="F690" s="14">
        <v>0.9085532291666667</v>
      </c>
      <c r="G690" s="15">
        <v>2.1989583333337226E-4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722</v>
      </c>
      <c r="B691" s="65" t="s">
        <v>1509</v>
      </c>
      <c r="C691" s="66" t="s">
        <v>1510</v>
      </c>
      <c r="E691" s="67">
        <v>0.90833333333333333</v>
      </c>
      <c r="F691" s="14">
        <v>0.90858222222222229</v>
      </c>
      <c r="G691" s="15">
        <v>2.488888888889651E-4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723</v>
      </c>
      <c r="B692" s="65" t="s">
        <v>1511</v>
      </c>
      <c r="C692" s="66" t="s">
        <v>1512</v>
      </c>
      <c r="E692" s="67">
        <v>0.90833333333333333</v>
      </c>
      <c r="F692" s="14">
        <v>0.90859174768518514</v>
      </c>
      <c r="G692" s="15">
        <v>2.5841435185181005E-4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724</v>
      </c>
      <c r="B693" s="65" t="s">
        <v>1513</v>
      </c>
      <c r="C693" s="66" t="s">
        <v>1514</v>
      </c>
      <c r="E693" s="67">
        <v>0.90833333333333333</v>
      </c>
      <c r="F693" s="14">
        <v>0.90867297453703699</v>
      </c>
      <c r="G693" s="15">
        <v>3.3964120370366668E-4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725</v>
      </c>
      <c r="B694" s="65" t="s">
        <v>1515</v>
      </c>
      <c r="C694" s="66" t="s">
        <v>1516</v>
      </c>
      <c r="E694" s="67">
        <v>0.90833333333333333</v>
      </c>
      <c r="F694" s="14">
        <v>0.90873538194444436</v>
      </c>
      <c r="G694" s="15">
        <v>4.0204861111103884E-4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726</v>
      </c>
      <c r="B695" s="65" t="s">
        <v>1517</v>
      </c>
      <c r="C695" s="66" t="s">
        <v>1518</v>
      </c>
      <c r="E695" s="67">
        <v>0.90833333333333333</v>
      </c>
      <c r="F695" s="14">
        <v>0.90861833333333331</v>
      </c>
      <c r="G695" s="15">
        <v>2.8499999999997971E-4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727</v>
      </c>
      <c r="B696" s="65" t="s">
        <v>1519</v>
      </c>
      <c r="C696" s="66" t="s">
        <v>1520</v>
      </c>
      <c r="E696" s="67">
        <v>0.90833333333333333</v>
      </c>
      <c r="F696" s="14">
        <v>0.90873436342592584</v>
      </c>
      <c r="G696" s="15">
        <v>4.0103009259251365E-4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728</v>
      </c>
      <c r="B697" s="65" t="s">
        <v>1521</v>
      </c>
      <c r="C697" s="66" t="s">
        <v>1522</v>
      </c>
      <c r="E697" s="67">
        <v>0.90833333333333333</v>
      </c>
      <c r="F697" s="14">
        <v>0.90863268518518514</v>
      </c>
      <c r="G697" s="15">
        <v>2.9935185185181457E-4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729</v>
      </c>
      <c r="B698" s="65" t="s">
        <v>1523</v>
      </c>
      <c r="C698" s="66" t="s">
        <v>1524</v>
      </c>
      <c r="E698" s="67">
        <v>0.90833333333333333</v>
      </c>
      <c r="F698" s="14">
        <v>0.90852637731481478</v>
      </c>
      <c r="G698" s="15">
        <v>1.9304398148145552E-4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730</v>
      </c>
      <c r="B699" s="65" t="s">
        <v>1525</v>
      </c>
      <c r="C699" s="66" t="s">
        <v>1526</v>
      </c>
      <c r="E699" s="67">
        <v>0.90833333333333333</v>
      </c>
      <c r="F699" s="14">
        <v>0.90860587962962958</v>
      </c>
      <c r="G699" s="15">
        <v>2.7254629629624993E-4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731</v>
      </c>
      <c r="B700" s="65" t="s">
        <v>1527</v>
      </c>
      <c r="C700" s="66" t="s">
        <v>1528</v>
      </c>
      <c r="E700" s="67">
        <v>0.90833333333333333</v>
      </c>
      <c r="F700" s="14">
        <v>0.9085385416666667</v>
      </c>
      <c r="G700" s="15">
        <v>2.0520833333337318E-4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732</v>
      </c>
      <c r="B701" s="65" t="s">
        <v>1529</v>
      </c>
      <c r="C701" s="66" t="s">
        <v>1530</v>
      </c>
      <c r="E701" s="67">
        <v>0.90833333333333333</v>
      </c>
      <c r="F701" s="14">
        <v>0.90873206018518515</v>
      </c>
      <c r="G701" s="15">
        <v>3.9872685185182721E-4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733</v>
      </c>
      <c r="B702" s="65" t="s">
        <v>1531</v>
      </c>
      <c r="C702" s="66" t="s">
        <v>1532</v>
      </c>
      <c r="E702" s="67">
        <v>0.90833333333333333</v>
      </c>
      <c r="F702" s="14">
        <v>0.90851101851851845</v>
      </c>
      <c r="G702" s="15">
        <v>1.7768518518512799E-4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734</v>
      </c>
      <c r="B703" s="65" t="s">
        <v>1533</v>
      </c>
      <c r="C703" s="66" t="s">
        <v>1534</v>
      </c>
      <c r="E703" s="67">
        <v>0.90833333333333333</v>
      </c>
      <c r="F703" s="14">
        <v>0.90855138888888887</v>
      </c>
      <c r="G703" s="15">
        <v>2.1805555555554079E-4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735</v>
      </c>
      <c r="B704" s="65" t="s">
        <v>1535</v>
      </c>
      <c r="C704" s="66" t="s">
        <v>1536</v>
      </c>
      <c r="E704" s="67">
        <v>0.90833333333333333</v>
      </c>
      <c r="F704" s="14">
        <v>0.90872550925925921</v>
      </c>
      <c r="G704" s="15">
        <v>3.9217592592588613E-4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736</v>
      </c>
      <c r="B705" s="65" t="s">
        <v>1537</v>
      </c>
      <c r="C705" s="66" t="s">
        <v>1538</v>
      </c>
      <c r="E705" s="67">
        <v>0.90833333333333333</v>
      </c>
      <c r="F705" s="14">
        <v>0.90860358796296303</v>
      </c>
      <c r="G705" s="15">
        <v>2.7025462962970703E-4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737</v>
      </c>
      <c r="B706" s="65" t="s">
        <v>1539</v>
      </c>
      <c r="C706" s="66" t="s">
        <v>1540</v>
      </c>
      <c r="E706" s="67">
        <v>0.90833333333333333</v>
      </c>
      <c r="F706" s="14">
        <v>0.90868651620370366</v>
      </c>
      <c r="G706" s="15">
        <v>3.531828703703388E-4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738</v>
      </c>
      <c r="B707" s="65" t="s">
        <v>1541</v>
      </c>
      <c r="C707" s="66" t="s">
        <v>1542</v>
      </c>
      <c r="E707" s="67">
        <v>0.90833333333333333</v>
      </c>
      <c r="F707" s="14">
        <v>0.90856572916666667</v>
      </c>
      <c r="G707" s="15">
        <v>2.3239583333334313E-4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739</v>
      </c>
      <c r="B708" s="65" t="s">
        <v>1543</v>
      </c>
      <c r="C708" s="66" t="s">
        <v>1544</v>
      </c>
      <c r="E708" s="67">
        <v>0.90833333333333333</v>
      </c>
      <c r="F708" s="14">
        <v>0.90867968749999994</v>
      </c>
      <c r="G708" s="15">
        <v>3.4635416666661811E-4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740</v>
      </c>
      <c r="B709" s="65" t="s">
        <v>1545</v>
      </c>
      <c r="C709" s="66" t="s">
        <v>1546</v>
      </c>
      <c r="E709" s="67">
        <v>0.90833333333333333</v>
      </c>
      <c r="F709" s="14">
        <v>0.90863726851851845</v>
      </c>
      <c r="G709" s="15">
        <v>3.0393518518512241E-4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741</v>
      </c>
      <c r="B710" s="65" t="s">
        <v>1547</v>
      </c>
      <c r="C710" s="66" t="s">
        <v>1548</v>
      </c>
      <c r="E710" s="67">
        <v>0.90833333333333333</v>
      </c>
      <c r="F710" s="14">
        <v>0.90866509259259254</v>
      </c>
      <c r="G710" s="15">
        <v>3.3175925925921224E-4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742</v>
      </c>
      <c r="B711" s="65" t="s">
        <v>1549</v>
      </c>
      <c r="C711" s="66" t="s">
        <v>1550</v>
      </c>
      <c r="E711" s="67">
        <v>0.90833333333333333</v>
      </c>
      <c r="F711" s="14">
        <v>0.90870290509259255</v>
      </c>
      <c r="G711" s="15">
        <v>3.6957175925922403E-4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743</v>
      </c>
      <c r="B712" s="65" t="s">
        <v>1551</v>
      </c>
      <c r="C712" s="66" t="s">
        <v>1552</v>
      </c>
      <c r="E712" s="67">
        <v>0.90833333333333333</v>
      </c>
      <c r="F712" s="14">
        <v>0.90869487268518523</v>
      </c>
      <c r="G712" s="15">
        <v>3.6153935185190278E-4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744</v>
      </c>
      <c r="B713" s="65" t="s">
        <v>1553</v>
      </c>
      <c r="C713" s="66" t="s">
        <v>1554</v>
      </c>
      <c r="E713" s="67">
        <v>0.90833333333333333</v>
      </c>
      <c r="F713" s="14">
        <v>0.90856967592592586</v>
      </c>
      <c r="G713" s="15">
        <v>2.363425925925311E-4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745</v>
      </c>
      <c r="B714" s="65" t="s">
        <v>1555</v>
      </c>
      <c r="C714" s="66" t="s">
        <v>1556</v>
      </c>
      <c r="E714" s="67">
        <v>0.90833333333333333</v>
      </c>
      <c r="F714" s="14">
        <v>0.90863991898148144</v>
      </c>
      <c r="G714" s="15">
        <v>3.0658564814811662E-4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746</v>
      </c>
      <c r="B715" s="65" t="s">
        <v>1557</v>
      </c>
      <c r="C715" s="66" t="s">
        <v>1558</v>
      </c>
      <c r="E715" s="67">
        <v>0.90833333333333333</v>
      </c>
      <c r="F715" s="14">
        <v>0.90853223379629633</v>
      </c>
      <c r="G715" s="15">
        <v>1.9890046296300312E-4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747</v>
      </c>
      <c r="B716" s="65" t="s">
        <v>1559</v>
      </c>
      <c r="C716" s="66" t="s">
        <v>1560</v>
      </c>
      <c r="E716" s="67">
        <v>0.90833333333333333</v>
      </c>
      <c r="F716" s="14">
        <v>0.90854879629629637</v>
      </c>
      <c r="G716" s="15">
        <v>2.1546296296304224E-4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748</v>
      </c>
      <c r="B717" s="65" t="s">
        <v>1561</v>
      </c>
      <c r="C717" s="66" t="s">
        <v>1562</v>
      </c>
      <c r="E717" s="67">
        <v>0.90833333333333333</v>
      </c>
      <c r="F717" s="14">
        <v>0.90853662037037042</v>
      </c>
      <c r="G717" s="15">
        <v>2.0328703703709206E-4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749</v>
      </c>
      <c r="B718" s="65" t="s">
        <v>1563</v>
      </c>
      <c r="C718" s="66" t="s">
        <v>1564</v>
      </c>
      <c r="E718" s="67">
        <v>0.90833333333333333</v>
      </c>
      <c r="F718" s="14">
        <v>0.90875561342592581</v>
      </c>
      <c r="G718" s="15">
        <v>4.2228009259248633E-4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750</v>
      </c>
      <c r="B719" s="65" t="s">
        <v>1565</v>
      </c>
      <c r="C719" s="66" t="s">
        <v>1566</v>
      </c>
      <c r="E719" s="67">
        <v>0.90833333333333333</v>
      </c>
      <c r="F719" s="14">
        <v>0.9085938541666666</v>
      </c>
      <c r="G719" s="15">
        <v>2.6052083333327758E-4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751</v>
      </c>
      <c r="B720" s="65" t="s">
        <v>1567</v>
      </c>
      <c r="C720" s="66" t="s">
        <v>1568</v>
      </c>
      <c r="E720" s="67">
        <v>0.90833333333333333</v>
      </c>
      <c r="F720" s="14">
        <v>0.90868667824074068</v>
      </c>
      <c r="G720" s="15">
        <v>3.5334490740734914E-4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752</v>
      </c>
      <c r="B721" s="65" t="s">
        <v>1569</v>
      </c>
      <c r="C721" s="66" t="s">
        <v>1570</v>
      </c>
      <c r="E721" s="67">
        <v>0.90833333333333333</v>
      </c>
      <c r="F721" s="14">
        <v>0.90859114583333334</v>
      </c>
      <c r="G721" s="15">
        <v>2.5781250000000977E-4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754</v>
      </c>
      <c r="B722" s="65" t="s">
        <v>1571</v>
      </c>
      <c r="C722" s="66" t="s">
        <v>1572</v>
      </c>
      <c r="E722" s="67">
        <v>0.90833333333333333</v>
      </c>
      <c r="F722" s="14">
        <v>0.90867989583333331</v>
      </c>
      <c r="G722" s="15">
        <v>3.4656249999998057E-4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755</v>
      </c>
      <c r="B723" s="65" t="s">
        <v>1573</v>
      </c>
      <c r="C723" s="66" t="s">
        <v>1574</v>
      </c>
      <c r="E723" s="67">
        <v>0.90833333333333333</v>
      </c>
      <c r="F723" s="14">
        <v>0.90871416666666671</v>
      </c>
      <c r="G723" s="15">
        <v>3.8083333333338576E-4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756</v>
      </c>
      <c r="B724" s="65" t="s">
        <v>1575</v>
      </c>
      <c r="C724" s="66" t="s">
        <v>1576</v>
      </c>
      <c r="E724" s="67">
        <v>0.90833333333333333</v>
      </c>
      <c r="F724" s="14">
        <v>0.90860021990740736</v>
      </c>
      <c r="G724" s="15">
        <v>2.6688657407403227E-4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757</v>
      </c>
      <c r="B725" s="65" t="s">
        <v>1577</v>
      </c>
      <c r="C725" s="66" t="s">
        <v>1578</v>
      </c>
      <c r="E725" s="67">
        <v>0.90833333333333333</v>
      </c>
      <c r="F725" s="14">
        <v>0.90865261574074074</v>
      </c>
      <c r="G725" s="15">
        <v>3.1928240740741742E-4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758</v>
      </c>
      <c r="B726" s="65" t="s">
        <v>1579</v>
      </c>
      <c r="C726" s="66" t="s">
        <v>1580</v>
      </c>
      <c r="E726" s="67">
        <v>0.90833333333333333</v>
      </c>
      <c r="F726" s="14">
        <v>0.90870208333333335</v>
      </c>
      <c r="G726" s="15">
        <v>3.6875000000002878E-4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759</v>
      </c>
      <c r="B727" s="65" t="s">
        <v>1581</v>
      </c>
      <c r="C727" s="66" t="s">
        <v>1582</v>
      </c>
      <c r="E727" s="67">
        <v>0.90833333333333333</v>
      </c>
      <c r="F727" s="14">
        <v>0.90857684027777785</v>
      </c>
      <c r="G727" s="15">
        <v>2.4350694444452703E-4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760</v>
      </c>
      <c r="B728" s="65" t="s">
        <v>1583</v>
      </c>
      <c r="C728" s="66" t="s">
        <v>1584</v>
      </c>
      <c r="E728" s="67">
        <v>0.90833333333333333</v>
      </c>
      <c r="F728" s="14">
        <v>0.90862621527777776</v>
      </c>
      <c r="G728" s="15">
        <v>2.9288194444443416E-4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761</v>
      </c>
      <c r="B729" s="65" t="s">
        <v>1585</v>
      </c>
      <c r="C729" s="66" t="s">
        <v>1586</v>
      </c>
      <c r="E729" s="67">
        <v>0.90833333333333333</v>
      </c>
      <c r="F729" s="14">
        <v>0.90862826388888884</v>
      </c>
      <c r="G729" s="15">
        <v>2.9493055555551706E-4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763</v>
      </c>
      <c r="B730" s="65" t="s">
        <v>1587</v>
      </c>
      <c r="C730" s="66" t="s">
        <v>1588</v>
      </c>
      <c r="E730" s="67">
        <v>0.90833333333333333</v>
      </c>
      <c r="F730" s="14">
        <v>0.90857945601851842</v>
      </c>
      <c r="G730" s="15">
        <v>2.4612268518509062E-4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764</v>
      </c>
      <c r="B731" s="65" t="s">
        <v>1589</v>
      </c>
      <c r="C731" s="66" t="s">
        <v>1590</v>
      </c>
      <c r="E731" s="67">
        <v>0.90833333333333333</v>
      </c>
      <c r="F731" s="14">
        <v>0.90858722222222221</v>
      </c>
      <c r="G731" s="15">
        <v>2.5388888888888683E-4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765</v>
      </c>
      <c r="B732" s="65" t="s">
        <v>1591</v>
      </c>
      <c r="C732" s="66" t="s">
        <v>1592</v>
      </c>
      <c r="E732" s="67">
        <v>0.90833333333333333</v>
      </c>
      <c r="F732" s="14">
        <v>0.90853732638888896</v>
      </c>
      <c r="G732" s="15">
        <v>2.0399305555562908E-4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766</v>
      </c>
      <c r="B733" s="65" t="s">
        <v>1593</v>
      </c>
      <c r="C733" s="66" t="s">
        <v>1594</v>
      </c>
      <c r="E733" s="67">
        <v>0.90833333333333333</v>
      </c>
      <c r="F733" s="14">
        <v>0.90856109953703701</v>
      </c>
      <c r="G733" s="15">
        <v>2.2776620370368317E-4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767</v>
      </c>
      <c r="B734" s="65" t="s">
        <v>1595</v>
      </c>
      <c r="C734" s="66" t="s">
        <v>1596</v>
      </c>
      <c r="E734" s="67">
        <v>0.90833333333333333</v>
      </c>
      <c r="F734" s="14">
        <v>0.90877674768518513</v>
      </c>
      <c r="G734" s="15">
        <v>4.4341435185180078E-4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768</v>
      </c>
      <c r="B735" s="65" t="s">
        <v>1597</v>
      </c>
      <c r="C735" s="66" t="s">
        <v>1598</v>
      </c>
      <c r="E735" s="67">
        <v>0.90833333333333333</v>
      </c>
      <c r="F735" s="14">
        <v>0.90858712962962973</v>
      </c>
      <c r="G735" s="15">
        <v>2.5379629629640466E-4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769</v>
      </c>
      <c r="B736" s="65" t="s">
        <v>1599</v>
      </c>
      <c r="C736" s="66" t="s">
        <v>1600</v>
      </c>
      <c r="E736" s="67">
        <v>0.90833333333333333</v>
      </c>
      <c r="F736" s="14">
        <v>0.90870880787037034</v>
      </c>
      <c r="G736" s="15">
        <v>3.7547453703701272E-4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770</v>
      </c>
      <c r="B737" s="65" t="s">
        <v>1601</v>
      </c>
      <c r="C737" s="66" t="s">
        <v>1602</v>
      </c>
      <c r="E737" s="67">
        <v>0.90833333333333333</v>
      </c>
      <c r="F737" s="14">
        <v>0.90861671296296298</v>
      </c>
      <c r="G737" s="15">
        <v>2.8337962962965424E-4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771</v>
      </c>
      <c r="B738" s="65" t="s">
        <v>1603</v>
      </c>
      <c r="C738" s="66" t="s">
        <v>1604</v>
      </c>
      <c r="E738" s="67">
        <v>0.90833333333333333</v>
      </c>
      <c r="F738" s="14">
        <v>0.90860590277777775</v>
      </c>
      <c r="G738" s="15">
        <v>2.7256944444442599E-4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772</v>
      </c>
      <c r="B739" s="65" t="s">
        <v>1605</v>
      </c>
      <c r="C739" s="66" t="s">
        <v>1606</v>
      </c>
      <c r="E739" s="67">
        <v>0.90833333333333333</v>
      </c>
      <c r="F739" s="14">
        <v>0.90867265046296286</v>
      </c>
      <c r="G739" s="15">
        <v>3.3931712962953497E-4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773</v>
      </c>
      <c r="B740" s="65" t="s">
        <v>1607</v>
      </c>
      <c r="C740" s="66" t="s">
        <v>1608</v>
      </c>
      <c r="E740" s="67">
        <v>0.90833333333333333</v>
      </c>
      <c r="F740" s="14">
        <v>0.90861810185185177</v>
      </c>
      <c r="G740" s="15">
        <v>2.847685185184412E-4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774</v>
      </c>
      <c r="B741" s="65" t="s">
        <v>1609</v>
      </c>
      <c r="C741" s="66" t="s">
        <v>1610</v>
      </c>
      <c r="E741" s="67">
        <v>0.90833333333333333</v>
      </c>
      <c r="F741" s="14">
        <v>0.90853660879629639</v>
      </c>
      <c r="G741" s="15">
        <v>2.0327546296305954E-4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775</v>
      </c>
      <c r="B742" s="65" t="s">
        <v>1611</v>
      </c>
      <c r="C742" s="66" t="s">
        <v>1612</v>
      </c>
      <c r="E742" s="67">
        <v>0.90833333333333333</v>
      </c>
      <c r="F742" s="14">
        <v>0.9086497916666666</v>
      </c>
      <c r="G742" s="15">
        <v>3.1645833333326934E-4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776</v>
      </c>
      <c r="B743" s="65" t="s">
        <v>1613</v>
      </c>
      <c r="C743" s="66" t="s">
        <v>1614</v>
      </c>
      <c r="E743" s="67">
        <v>0.90833333333333333</v>
      </c>
      <c r="F743" s="14">
        <v>0.90868359953703703</v>
      </c>
      <c r="G743" s="15">
        <v>3.5026620370370853E-4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777</v>
      </c>
      <c r="B744" s="65" t="s">
        <v>1615</v>
      </c>
      <c r="C744" s="66" t="s">
        <v>1616</v>
      </c>
      <c r="E744" s="67">
        <v>0.90833333333333333</v>
      </c>
      <c r="F744" s="14">
        <v>0.90863258101851851</v>
      </c>
      <c r="G744" s="15">
        <v>2.9924768518518885E-4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778</v>
      </c>
      <c r="B745" s="65" t="s">
        <v>1617</v>
      </c>
      <c r="C745" s="66" t="s">
        <v>1618</v>
      </c>
      <c r="E745" s="67">
        <v>0.90833333333333333</v>
      </c>
      <c r="F745" s="14">
        <v>0.90863622685185175</v>
      </c>
      <c r="G745" s="15">
        <v>3.0289351851842117E-4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779</v>
      </c>
      <c r="B746" s="65" t="s">
        <v>1619</v>
      </c>
      <c r="C746" s="66" t="s">
        <v>1620</v>
      </c>
      <c r="E746" s="67">
        <v>0.90833333333333333</v>
      </c>
      <c r="F746" s="14">
        <v>0.90863291666666657</v>
      </c>
      <c r="G746" s="15">
        <v>2.9958333333324205E-4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780</v>
      </c>
      <c r="B747" s="65" t="s">
        <v>1621</v>
      </c>
      <c r="C747" s="66" t="s">
        <v>1622</v>
      </c>
      <c r="E747" s="67">
        <v>0.90833333333333333</v>
      </c>
      <c r="F747" s="14">
        <v>0.90876292824074068</v>
      </c>
      <c r="G747" s="15">
        <v>4.2959490740734907E-4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781</v>
      </c>
      <c r="B748" s="65" t="s">
        <v>1623</v>
      </c>
      <c r="C748" s="66" t="s">
        <v>1624</v>
      </c>
      <c r="E748" s="67">
        <v>0.90833333333333333</v>
      </c>
      <c r="F748" s="14">
        <v>0.90876366898148142</v>
      </c>
      <c r="G748" s="15">
        <v>4.3033564814809466E-4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782</v>
      </c>
      <c r="B749" s="65" t="s">
        <v>1625</v>
      </c>
      <c r="C749" s="66" t="s">
        <v>1626</v>
      </c>
      <c r="E749" s="67">
        <v>0.90833333333333333</v>
      </c>
      <c r="F749" s="14">
        <v>0.9086385185185184</v>
      </c>
      <c r="G749" s="15">
        <v>3.0518518518507509E-4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784</v>
      </c>
      <c r="B750" s="65" t="s">
        <v>1627</v>
      </c>
      <c r="C750" s="66" t="s">
        <v>1628</v>
      </c>
      <c r="E750" s="67">
        <v>0.90833333333333333</v>
      </c>
      <c r="F750" s="14">
        <v>0.90870706018518521</v>
      </c>
      <c r="G750" s="15">
        <v>3.7372685185188548E-4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785</v>
      </c>
      <c r="B751" s="65" t="s">
        <v>1629</v>
      </c>
      <c r="C751" s="66" t="s">
        <v>1630</v>
      </c>
      <c r="E751" s="67">
        <v>0.90833333333333333</v>
      </c>
      <c r="F751" s="14">
        <v>0.90856225694444448</v>
      </c>
      <c r="G751" s="15">
        <v>2.2892361111115367E-4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786</v>
      </c>
      <c r="B752" s="65" t="s">
        <v>1631</v>
      </c>
      <c r="C752" s="66" t="s">
        <v>1632</v>
      </c>
      <c r="E752" s="67">
        <v>0.90833333333333333</v>
      </c>
      <c r="F752" s="14">
        <v>0.90860113425925926</v>
      </c>
      <c r="G752" s="15">
        <v>2.6780092592593174E-4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787</v>
      </c>
      <c r="B753" s="65" t="s">
        <v>1633</v>
      </c>
      <c r="C753" s="66" t="s">
        <v>1634</v>
      </c>
      <c r="E753" s="67">
        <v>0.90833333333333333</v>
      </c>
      <c r="F753" s="14">
        <v>0.90853019675925928</v>
      </c>
      <c r="G753" s="15">
        <v>1.9686342592595274E-4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788</v>
      </c>
      <c r="B754" s="65" t="s">
        <v>1635</v>
      </c>
      <c r="C754" s="66" t="s">
        <v>1636</v>
      </c>
      <c r="E754" s="67">
        <v>0.90833333333333333</v>
      </c>
      <c r="F754" s="14">
        <v>0.90853747685185182</v>
      </c>
      <c r="G754" s="15">
        <v>2.0414351851849588E-4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789</v>
      </c>
      <c r="B755" s="65" t="s">
        <v>1637</v>
      </c>
      <c r="C755" s="66" t="s">
        <v>1638</v>
      </c>
      <c r="E755" s="67">
        <v>0.90833333333333333</v>
      </c>
      <c r="F755" s="14">
        <v>0.90862725694444435</v>
      </c>
      <c r="G755" s="15">
        <v>2.9392361111102439E-4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790</v>
      </c>
      <c r="B756" s="65" t="s">
        <v>1639</v>
      </c>
      <c r="C756" s="66" t="s">
        <v>1640</v>
      </c>
      <c r="E756" s="67">
        <v>0.90833333333333333</v>
      </c>
      <c r="F756" s="14">
        <v>0.90867756944444433</v>
      </c>
      <c r="G756" s="15">
        <v>3.4423611111100705E-4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791</v>
      </c>
      <c r="B757" s="65" t="s">
        <v>1641</v>
      </c>
      <c r="C757" s="66" t="s">
        <v>1642</v>
      </c>
      <c r="E757" s="67">
        <v>0.90833333333333333</v>
      </c>
      <c r="F757" s="14">
        <v>0.90880464120370374</v>
      </c>
      <c r="G757" s="15">
        <v>4.7130787037041877E-4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792</v>
      </c>
      <c r="B758" s="65" t="s">
        <v>1643</v>
      </c>
      <c r="C758" s="66" t="s">
        <v>1644</v>
      </c>
      <c r="E758" s="67">
        <v>0.90833333333333333</v>
      </c>
      <c r="F758" s="14">
        <v>0.90856981481481491</v>
      </c>
      <c r="G758" s="15">
        <v>2.3648148148158743E-4</v>
      </c>
      <c r="I758" s="16" t="s">
        <v>1645</v>
      </c>
      <c r="J758" s="17" t="s">
        <v>119</v>
      </c>
      <c r="K758" s="18" t="s">
        <v>120</v>
      </c>
      <c r="M758" s="68" t="s">
        <v>138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139</v>
      </c>
      <c r="V758" s="71" t="s">
        <v>140</v>
      </c>
      <c r="X758" s="71" t="s">
        <v>128</v>
      </c>
    </row>
    <row r="759" spans="1:24" ht="13.95" customHeight="1" x14ac:dyDescent="0.3">
      <c r="A759" s="64">
        <v>794</v>
      </c>
      <c r="B759" s="65" t="s">
        <v>1646</v>
      </c>
      <c r="C759" s="66" t="s">
        <v>1647</v>
      </c>
      <c r="E759" s="67">
        <v>0.90833333333333333</v>
      </c>
      <c r="F759" s="14">
        <v>0.90871140046296284</v>
      </c>
      <c r="G759" s="15">
        <v>3.7806712962951128E-4</v>
      </c>
      <c r="I759" s="16" t="s">
        <v>118</v>
      </c>
      <c r="J759" s="17" t="s">
        <v>478</v>
      </c>
      <c r="K759" s="18" t="s">
        <v>120</v>
      </c>
      <c r="M759" s="68" t="s">
        <v>125</v>
      </c>
      <c r="N759" s="69" t="s">
        <v>138</v>
      </c>
      <c r="O759" s="70" t="s">
        <v>125</v>
      </c>
      <c r="Q759" s="61" t="s">
        <v>125</v>
      </c>
      <c r="R759" s="70" t="s">
        <v>125</v>
      </c>
      <c r="T759" s="19" t="s">
        <v>139</v>
      </c>
      <c r="V759" s="71" t="s">
        <v>140</v>
      </c>
      <c r="X759" s="71" t="s">
        <v>128</v>
      </c>
    </row>
    <row r="760" spans="1:24" ht="13.95" customHeight="1" x14ac:dyDescent="0.3">
      <c r="A760" s="64">
        <v>795</v>
      </c>
      <c r="B760" s="65" t="s">
        <v>1648</v>
      </c>
      <c r="C760" s="66" t="s">
        <v>1649</v>
      </c>
      <c r="E760" s="67">
        <v>0.90833333333333333</v>
      </c>
      <c r="F760" s="14">
        <v>0.90875591435185177</v>
      </c>
      <c r="G760" s="15">
        <v>4.2258101851844199E-4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796</v>
      </c>
      <c r="B761" s="65" t="s">
        <v>1650</v>
      </c>
      <c r="C761" s="66" t="s">
        <v>1651</v>
      </c>
      <c r="E761" s="67">
        <v>0.90833333333333333</v>
      </c>
      <c r="F761" s="14">
        <v>0.90878615740740731</v>
      </c>
      <c r="G761" s="15">
        <v>4.528240740739875E-4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797</v>
      </c>
      <c r="B762" s="65" t="s">
        <v>1652</v>
      </c>
      <c r="C762" s="66" t="s">
        <v>1653</v>
      </c>
      <c r="E762" s="67">
        <v>0.90833333333333333</v>
      </c>
      <c r="F762" s="14">
        <v>0.90869087962962958</v>
      </c>
      <c r="G762" s="15">
        <v>3.5754629629625168E-4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798</v>
      </c>
      <c r="B763" s="65" t="s">
        <v>1654</v>
      </c>
      <c r="C763" s="66" t="s">
        <v>1655</v>
      </c>
      <c r="E763" s="67">
        <v>0.90833333333333333</v>
      </c>
      <c r="F763" s="14">
        <v>0.90861056712962962</v>
      </c>
      <c r="G763" s="15">
        <v>2.7723379629629452E-4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799</v>
      </c>
      <c r="B764" s="65" t="s">
        <v>1656</v>
      </c>
      <c r="C764" s="66" t="s">
        <v>1657</v>
      </c>
      <c r="E764" s="67">
        <v>0.90833333333333333</v>
      </c>
      <c r="F764" s="14">
        <v>0.90887499999999999</v>
      </c>
      <c r="G764" s="15">
        <v>5.4166666666666252E-4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801</v>
      </c>
      <c r="B765" s="65" t="s">
        <v>1658</v>
      </c>
      <c r="C765" s="66" t="s">
        <v>1659</v>
      </c>
      <c r="E765" s="67">
        <v>0.90833333333333333</v>
      </c>
      <c r="F765" s="14">
        <v>0.90852415509259254</v>
      </c>
      <c r="G765" s="15">
        <v>1.9082175925921874E-4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802</v>
      </c>
      <c r="B766" s="65" t="s">
        <v>1660</v>
      </c>
      <c r="C766" s="66" t="s">
        <v>1661</v>
      </c>
      <c r="E766" s="67">
        <v>0.90833333333333333</v>
      </c>
      <c r="F766" s="14">
        <v>0.90861290509259252</v>
      </c>
      <c r="G766" s="15">
        <v>2.7957175925918953E-4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803</v>
      </c>
      <c r="B767" s="65" t="s">
        <v>1662</v>
      </c>
      <c r="C767" s="66" t="s">
        <v>1663</v>
      </c>
      <c r="E767" s="67">
        <v>0.90833333333333333</v>
      </c>
      <c r="F767" s="14">
        <v>0.90863576388888878</v>
      </c>
      <c r="G767" s="15">
        <v>3.0243055555545517E-4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804</v>
      </c>
      <c r="B768" s="65" t="s">
        <v>1664</v>
      </c>
      <c r="C768" s="66" t="s">
        <v>1665</v>
      </c>
      <c r="E768" s="67">
        <v>0.90833333333333333</v>
      </c>
      <c r="F768" s="14">
        <v>0.90857930555555566</v>
      </c>
      <c r="G768" s="15">
        <v>2.4597222222233484E-4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805</v>
      </c>
      <c r="B769" s="65" t="s">
        <v>1666</v>
      </c>
      <c r="C769" s="66" t="s">
        <v>1667</v>
      </c>
      <c r="E769" s="67">
        <v>0.90833333333333333</v>
      </c>
      <c r="F769" s="14">
        <v>0.90866055555555558</v>
      </c>
      <c r="G769" s="15">
        <v>3.272222222222565E-4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806</v>
      </c>
      <c r="B770" s="65" t="s">
        <v>1668</v>
      </c>
      <c r="C770" s="66" t="s">
        <v>1669</v>
      </c>
      <c r="E770" s="67">
        <v>0.90833333333333333</v>
      </c>
      <c r="F770" s="14">
        <v>0.90874946759259256</v>
      </c>
      <c r="G770" s="15">
        <v>4.1613425925923764E-4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807</v>
      </c>
      <c r="B771" s="65" t="s">
        <v>1670</v>
      </c>
      <c r="C771" s="66" t="s">
        <v>1671</v>
      </c>
      <c r="E771" s="67">
        <v>0.90833333333333333</v>
      </c>
      <c r="F771" s="14">
        <v>0.90874591435185181</v>
      </c>
      <c r="G771" s="15">
        <v>4.125810185184875E-4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808</v>
      </c>
      <c r="B772" s="65" t="s">
        <v>1672</v>
      </c>
      <c r="C772" s="66" t="s">
        <v>1673</v>
      </c>
      <c r="E772" s="67">
        <v>0.90833333333333333</v>
      </c>
      <c r="F772" s="14">
        <v>0.90861841435185187</v>
      </c>
      <c r="G772" s="15">
        <v>2.850810185185404E-4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809</v>
      </c>
      <c r="B773" s="65" t="s">
        <v>1674</v>
      </c>
      <c r="C773" s="66" t="s">
        <v>1675</v>
      </c>
      <c r="E773" s="67">
        <v>0.90833333333333333</v>
      </c>
      <c r="F773" s="14">
        <v>0.90855874999999997</v>
      </c>
      <c r="G773" s="15">
        <v>2.2541666666664462E-4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810</v>
      </c>
      <c r="B774" s="65" t="s">
        <v>1676</v>
      </c>
      <c r="C774" s="66" t="s">
        <v>1677</v>
      </c>
      <c r="E774" s="67">
        <v>0.90833333333333333</v>
      </c>
      <c r="F774" s="14">
        <v>0.90867214120370365</v>
      </c>
      <c r="G774" s="15">
        <v>3.3880787037032789E-4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811</v>
      </c>
      <c r="B775" s="65" t="s">
        <v>1678</v>
      </c>
      <c r="C775" s="66" t="s">
        <v>1679</v>
      </c>
      <c r="E775" s="67">
        <v>0.90833333333333333</v>
      </c>
      <c r="F775" s="14">
        <v>0.90864762731481474</v>
      </c>
      <c r="G775" s="15">
        <v>3.1429398148141718E-4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812</v>
      </c>
      <c r="B776" s="65" t="s">
        <v>1680</v>
      </c>
      <c r="C776" s="66" t="s">
        <v>1681</v>
      </c>
      <c r="E776" s="67">
        <v>0.90833333333333333</v>
      </c>
      <c r="F776" s="14">
        <v>0.90863800925925919</v>
      </c>
      <c r="G776" s="15">
        <v>3.0467592592586801E-4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813</v>
      </c>
      <c r="B777" s="65" t="s">
        <v>1682</v>
      </c>
      <c r="C777" s="66" t="s">
        <v>1683</v>
      </c>
      <c r="E777" s="67">
        <v>0.90833333333333333</v>
      </c>
      <c r="F777" s="14">
        <v>0.9087601851851852</v>
      </c>
      <c r="G777" s="15">
        <v>4.2685185185187269E-4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814</v>
      </c>
      <c r="B778" s="65" t="s">
        <v>1684</v>
      </c>
      <c r="C778" s="66" t="s">
        <v>1685</v>
      </c>
      <c r="E778" s="67">
        <v>0.90833333333333333</v>
      </c>
      <c r="F778" s="14">
        <v>0.90870186342592585</v>
      </c>
      <c r="G778" s="15">
        <v>3.6853009259252278E-4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815</v>
      </c>
      <c r="B779" s="65" t="s">
        <v>1686</v>
      </c>
      <c r="C779" s="66" t="s">
        <v>1687</v>
      </c>
      <c r="E779" s="67">
        <v>0.90833333333333333</v>
      </c>
      <c r="F779" s="14">
        <v>0.90871144675925919</v>
      </c>
      <c r="G779" s="15">
        <v>3.7811342592586339E-4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816</v>
      </c>
      <c r="B780" s="65" t="s">
        <v>1688</v>
      </c>
      <c r="C780" s="66" t="s">
        <v>1689</v>
      </c>
      <c r="E780" s="67">
        <v>0.90833333333333333</v>
      </c>
      <c r="F780" s="14">
        <v>0.90864427083333321</v>
      </c>
      <c r="G780" s="15">
        <v>3.1093749999988596E-4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817</v>
      </c>
      <c r="B781" s="65" t="s">
        <v>1690</v>
      </c>
      <c r="C781" s="66" t="s">
        <v>1691</v>
      </c>
      <c r="E781" s="67">
        <v>0.90833333333333333</v>
      </c>
      <c r="F781" s="14">
        <v>0.90862086805555553</v>
      </c>
      <c r="G781" s="15">
        <v>2.8753472222220466E-4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818</v>
      </c>
      <c r="B782" s="65" t="s">
        <v>1692</v>
      </c>
      <c r="C782" s="66" t="s">
        <v>1693</v>
      </c>
      <c r="E782" s="67">
        <v>0.90833333333333333</v>
      </c>
      <c r="F782" s="14">
        <v>0.90858011574074082</v>
      </c>
      <c r="G782" s="15">
        <v>2.4678240740749757E-4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819</v>
      </c>
      <c r="B783" s="65" t="s">
        <v>1694</v>
      </c>
      <c r="C783" s="66" t="s">
        <v>1695</v>
      </c>
      <c r="E783" s="67">
        <v>0.90833333333333333</v>
      </c>
      <c r="F783" s="14">
        <v>0.90866814814814811</v>
      </c>
      <c r="G783" s="15">
        <v>3.3481481481478781E-4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820</v>
      </c>
      <c r="B784" s="65" t="s">
        <v>1696</v>
      </c>
      <c r="C784" s="66" t="s">
        <v>1697</v>
      </c>
      <c r="E784" s="67">
        <v>0.90833333333333333</v>
      </c>
      <c r="F784" s="14">
        <v>0.90866537037037043</v>
      </c>
      <c r="G784" s="15">
        <v>3.3203703703710286E-4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821</v>
      </c>
      <c r="B785" s="65" t="s">
        <v>1698</v>
      </c>
      <c r="C785" s="66" t="s">
        <v>1699</v>
      </c>
      <c r="E785" s="67">
        <v>0.90833333333333333</v>
      </c>
      <c r="F785" s="14">
        <v>0.90861109953703711</v>
      </c>
      <c r="G785" s="15">
        <v>2.7776620370378868E-4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822</v>
      </c>
      <c r="B786" s="65" t="s">
        <v>1700</v>
      </c>
      <c r="C786" s="66" t="s">
        <v>1701</v>
      </c>
      <c r="E786" s="67">
        <v>0.90833333333333333</v>
      </c>
      <c r="F786" s="14">
        <v>0.90861755787037035</v>
      </c>
      <c r="G786" s="15">
        <v>2.8422453703702555E-4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823</v>
      </c>
      <c r="B787" s="65" t="s">
        <v>1702</v>
      </c>
      <c r="C787" s="66" t="s">
        <v>1703</v>
      </c>
      <c r="E787" s="67">
        <v>0.90833333333333333</v>
      </c>
      <c r="F787" s="14">
        <v>0.90874832175925924</v>
      </c>
      <c r="G787" s="15">
        <v>4.1498842592591068E-4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824</v>
      </c>
      <c r="B788" s="65" t="s">
        <v>1704</v>
      </c>
      <c r="C788" s="66" t="s">
        <v>1705</v>
      </c>
      <c r="E788" s="67">
        <v>0.90833333333333333</v>
      </c>
      <c r="F788" s="14">
        <v>0.90860976851851849</v>
      </c>
      <c r="G788" s="15">
        <v>2.764351851851643E-4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825</v>
      </c>
      <c r="B789" s="65" t="s">
        <v>1706</v>
      </c>
      <c r="C789" s="66" t="s">
        <v>1707</v>
      </c>
      <c r="E789" s="67">
        <v>0.90833333333333333</v>
      </c>
      <c r="F789" s="14">
        <v>0.90868694444444442</v>
      </c>
      <c r="G789" s="15">
        <v>3.5361111111109622E-4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826</v>
      </c>
      <c r="B790" s="65" t="s">
        <v>1708</v>
      </c>
      <c r="C790" s="66" t="s">
        <v>1709</v>
      </c>
      <c r="E790" s="67">
        <v>0.90833333333333333</v>
      </c>
      <c r="F790" s="14">
        <v>0.90870422453703714</v>
      </c>
      <c r="G790" s="15">
        <v>3.708912037038159E-4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827</v>
      </c>
      <c r="B791" s="65" t="s">
        <v>1710</v>
      </c>
      <c r="C791" s="66" t="s">
        <v>1711</v>
      </c>
      <c r="E791" s="67">
        <v>0.90833333333333333</v>
      </c>
      <c r="F791" s="14">
        <v>0.90861091435185193</v>
      </c>
      <c r="G791" s="15">
        <v>2.7758101851860228E-4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828</v>
      </c>
      <c r="B792" s="65" t="s">
        <v>1712</v>
      </c>
      <c r="C792" s="66" t="s">
        <v>1713</v>
      </c>
      <c r="E792" s="67">
        <v>0.90833333333333333</v>
      </c>
      <c r="F792" s="14">
        <v>0.90883626157407404</v>
      </c>
      <c r="G792" s="15">
        <v>5.0292824074071873E-4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829</v>
      </c>
      <c r="B793" s="65" t="s">
        <v>1714</v>
      </c>
      <c r="C793" s="66" t="s">
        <v>1715</v>
      </c>
      <c r="E793" s="67">
        <v>0.90833333333333333</v>
      </c>
      <c r="F793" s="14">
        <v>0.90859633101851844</v>
      </c>
      <c r="G793" s="15">
        <v>2.629976851851179E-4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830</v>
      </c>
      <c r="B794" s="65" t="s">
        <v>1716</v>
      </c>
      <c r="C794" s="66" t="s">
        <v>1717</v>
      </c>
      <c r="E794" s="67">
        <v>0.90833333333333333</v>
      </c>
      <c r="F794" s="14">
        <v>0.90859364583333324</v>
      </c>
      <c r="G794" s="15">
        <v>2.6031249999991513E-4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831</v>
      </c>
      <c r="B795" s="65" t="s">
        <v>1718</v>
      </c>
      <c r="C795" s="66" t="s">
        <v>1719</v>
      </c>
      <c r="E795" s="67">
        <v>0.90833333333333333</v>
      </c>
      <c r="F795" s="14">
        <v>0.90851969907407404</v>
      </c>
      <c r="G795" s="15">
        <v>1.8636574074071266E-4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832</v>
      </c>
      <c r="B796" s="65" t="s">
        <v>1720</v>
      </c>
      <c r="C796" s="66" t="s">
        <v>1721</v>
      </c>
      <c r="E796" s="67">
        <v>0.90833333333333333</v>
      </c>
      <c r="F796" s="14">
        <v>0.90856333333333328</v>
      </c>
      <c r="G796" s="15">
        <v>2.2999999999995246E-4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833</v>
      </c>
      <c r="B797" s="65" t="s">
        <v>1722</v>
      </c>
      <c r="C797" s="66" t="s">
        <v>1723</v>
      </c>
      <c r="E797" s="67">
        <v>0.90833333333333333</v>
      </c>
      <c r="F797" s="14">
        <v>0.90868038194444445</v>
      </c>
      <c r="G797" s="15">
        <v>3.4704861111112262E-4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834</v>
      </c>
      <c r="B798" s="65" t="s">
        <v>1724</v>
      </c>
      <c r="C798" s="66" t="s">
        <v>1725</v>
      </c>
      <c r="E798" s="67">
        <v>0.90833333333333333</v>
      </c>
      <c r="F798" s="14">
        <v>0.90868653935185184</v>
      </c>
      <c r="G798" s="15">
        <v>3.5320601851851485E-4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835</v>
      </c>
      <c r="B799" s="65" t="s">
        <v>1726</v>
      </c>
      <c r="C799" s="66" t="s">
        <v>1727</v>
      </c>
      <c r="E799" s="67">
        <v>0.90833333333333333</v>
      </c>
      <c r="F799" s="14">
        <v>0.90859597222222221</v>
      </c>
      <c r="G799" s="15">
        <v>2.6263888888888864E-4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836</v>
      </c>
      <c r="B800" s="65" t="s">
        <v>1728</v>
      </c>
      <c r="C800" s="66" t="s">
        <v>1729</v>
      </c>
      <c r="E800" s="67">
        <v>0.90833333333333333</v>
      </c>
      <c r="F800" s="14">
        <v>0.90874697916666658</v>
      </c>
      <c r="G800" s="15">
        <v>4.1364583333325378E-4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837</v>
      </c>
      <c r="B801" s="65" t="s">
        <v>1730</v>
      </c>
      <c r="C801" s="66" t="s">
        <v>1731</v>
      </c>
      <c r="E801" s="67">
        <v>0.90833333333333333</v>
      </c>
      <c r="F801" s="14">
        <v>0.90864464120370381</v>
      </c>
      <c r="G801" s="15">
        <v>3.113078703704808E-4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838</v>
      </c>
      <c r="B802" s="65" t="s">
        <v>1732</v>
      </c>
      <c r="C802" s="66" t="s">
        <v>1733</v>
      </c>
      <c r="E802" s="67">
        <v>0.90833333333333333</v>
      </c>
      <c r="F802" s="14">
        <v>0.90868203703703698</v>
      </c>
      <c r="G802" s="15">
        <v>3.4870370370365666E-4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839</v>
      </c>
      <c r="B803" s="65" t="s">
        <v>1734</v>
      </c>
      <c r="C803" s="66" t="s">
        <v>1735</v>
      </c>
      <c r="E803" s="67">
        <v>0.90833333333333333</v>
      </c>
      <c r="F803" s="14">
        <v>0.90865725694444444</v>
      </c>
      <c r="G803" s="15">
        <v>3.239236111111099E-4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840</v>
      </c>
      <c r="B804" s="65" t="s">
        <v>1736</v>
      </c>
      <c r="C804" s="66" t="s">
        <v>1737</v>
      </c>
      <c r="E804" s="67">
        <v>0.90833333333333333</v>
      </c>
      <c r="F804" s="14">
        <v>0.90864525462962953</v>
      </c>
      <c r="G804" s="15">
        <v>3.1192129629620258E-4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841</v>
      </c>
      <c r="B805" s="65" t="s">
        <v>1738</v>
      </c>
      <c r="C805" s="66" t="s">
        <v>1739</v>
      </c>
      <c r="E805" s="67">
        <v>0.90833333333333333</v>
      </c>
      <c r="F805" s="14">
        <v>0.9087666319444444</v>
      </c>
      <c r="G805" s="15">
        <v>4.3329861111107704E-4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842</v>
      </c>
      <c r="B806" s="65" t="s">
        <v>1740</v>
      </c>
      <c r="C806" s="66" t="s">
        <v>1741</v>
      </c>
      <c r="E806" s="67">
        <v>0.90833333333333333</v>
      </c>
      <c r="F806" s="14">
        <v>0.90865734953703692</v>
      </c>
      <c r="G806" s="15">
        <v>3.2401620370359208E-4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843</v>
      </c>
      <c r="B807" s="65" t="s">
        <v>1742</v>
      </c>
      <c r="C807" s="66" t="s">
        <v>1743</v>
      </c>
      <c r="E807" s="67">
        <v>0.90833333333333333</v>
      </c>
      <c r="F807" s="14">
        <v>0.90870796296296286</v>
      </c>
      <c r="G807" s="15">
        <v>3.7462962962953039E-4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844</v>
      </c>
      <c r="B808" s="65" t="s">
        <v>1744</v>
      </c>
      <c r="C808" s="66" t="s">
        <v>1745</v>
      </c>
      <c r="E808" s="67">
        <v>0.90833333333333333</v>
      </c>
      <c r="F808" s="14">
        <v>0.9086899421296295</v>
      </c>
      <c r="G808" s="15">
        <v>3.5660879629617614E-4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845</v>
      </c>
      <c r="B809" s="65" t="s">
        <v>1746</v>
      </c>
      <c r="C809" s="66" t="s">
        <v>1747</v>
      </c>
      <c r="E809" s="67">
        <v>0.90833333333333333</v>
      </c>
      <c r="F809" s="14">
        <v>0.90872844907407402</v>
      </c>
      <c r="G809" s="15">
        <v>3.9511574074069244E-4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846</v>
      </c>
      <c r="B810" s="65" t="s">
        <v>1748</v>
      </c>
      <c r="C810" s="66" t="s">
        <v>1749</v>
      </c>
      <c r="E810" s="67">
        <v>0.90833333333333333</v>
      </c>
      <c r="F810" s="14">
        <v>0.90869915509259258</v>
      </c>
      <c r="G810" s="15">
        <v>3.6582175925925497E-4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847</v>
      </c>
      <c r="B811" s="65" t="s">
        <v>1750</v>
      </c>
      <c r="C811" s="66" t="s">
        <v>1751</v>
      </c>
      <c r="E811" s="67">
        <v>0.90833333333333333</v>
      </c>
      <c r="F811" s="14">
        <v>0.90871097222222219</v>
      </c>
      <c r="G811" s="15">
        <v>3.7763888888886488E-4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848</v>
      </c>
      <c r="B812" s="65" t="s">
        <v>1752</v>
      </c>
      <c r="C812" s="66" t="s">
        <v>1753</v>
      </c>
      <c r="E812" s="67">
        <v>0.90833333333333333</v>
      </c>
      <c r="F812" s="14">
        <v>0.90869150462962955</v>
      </c>
      <c r="G812" s="15">
        <v>3.5817129629622801E-4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849</v>
      </c>
      <c r="B813" s="65" t="s">
        <v>1754</v>
      </c>
      <c r="C813" s="66" t="s">
        <v>1755</v>
      </c>
      <c r="E813" s="67">
        <v>0.90833333333333333</v>
      </c>
      <c r="F813" s="14">
        <v>0.90862234953703691</v>
      </c>
      <c r="G813" s="15">
        <v>2.8901620370358483E-4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850</v>
      </c>
      <c r="B814" s="65" t="s">
        <v>1756</v>
      </c>
      <c r="C814" s="66" t="s">
        <v>1757</v>
      </c>
      <c r="E814" s="67">
        <v>0.90833333333333333</v>
      </c>
      <c r="F814" s="14">
        <v>0.90865502314814806</v>
      </c>
      <c r="G814" s="15">
        <v>3.2168981481472958E-4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851</v>
      </c>
      <c r="B815" s="65" t="s">
        <v>1758</v>
      </c>
      <c r="C815" s="66" t="s">
        <v>1759</v>
      </c>
      <c r="E815" s="67">
        <v>0.90833333333333333</v>
      </c>
      <c r="F815" s="14">
        <v>0.90868549768518514</v>
      </c>
      <c r="G815" s="15">
        <v>3.5216435185181361E-4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852</v>
      </c>
      <c r="B816" s="65" t="s">
        <v>1760</v>
      </c>
      <c r="C816" s="66" t="s">
        <v>1761</v>
      </c>
      <c r="E816" s="67">
        <v>0.90833333333333333</v>
      </c>
      <c r="F816" s="14">
        <v>0.90864998842592581</v>
      </c>
      <c r="G816" s="15">
        <v>3.1665509259248825E-4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853</v>
      </c>
      <c r="B817" s="65" t="s">
        <v>1762</v>
      </c>
      <c r="C817" s="66" t="s">
        <v>1763</v>
      </c>
      <c r="E817" s="67">
        <v>0.90833333333333333</v>
      </c>
      <c r="F817" s="14">
        <v>0.90862423611111109</v>
      </c>
      <c r="G817" s="15">
        <v>2.9090277777776841E-4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854</v>
      </c>
      <c r="B818" s="65" t="s">
        <v>1764</v>
      </c>
      <c r="C818" s="66" t="s">
        <v>1765</v>
      </c>
      <c r="E818" s="67">
        <v>0.90833333333333333</v>
      </c>
      <c r="F818" s="14">
        <v>0.90866553240740733</v>
      </c>
      <c r="G818" s="15">
        <v>3.3219907407400218E-4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855</v>
      </c>
      <c r="B819" s="65" t="s">
        <v>1766</v>
      </c>
      <c r="C819" s="66" t="s">
        <v>1767</v>
      </c>
      <c r="E819" s="67">
        <v>0.90833333333333333</v>
      </c>
      <c r="F819" s="14">
        <v>0.90852803240740732</v>
      </c>
      <c r="G819" s="15">
        <v>1.9469907407398956E-4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856</v>
      </c>
      <c r="B820" s="65" t="s">
        <v>1768</v>
      </c>
      <c r="C820" s="66" t="s">
        <v>1769</v>
      </c>
      <c r="E820" s="67">
        <v>0.90833333333333333</v>
      </c>
      <c r="F820" s="14">
        <v>0.90865418981481472</v>
      </c>
      <c r="G820" s="15">
        <v>3.2085648148139079E-4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857</v>
      </c>
      <c r="B821" s="65" t="s">
        <v>1770</v>
      </c>
      <c r="C821" s="66" t="s">
        <v>1771</v>
      </c>
      <c r="E821" s="67">
        <v>0.90833333333333333</v>
      </c>
      <c r="F821" s="14">
        <v>0.90865449074074067</v>
      </c>
      <c r="G821" s="15">
        <v>3.2115740740734644E-4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858</v>
      </c>
      <c r="B822" s="65" t="s">
        <v>1772</v>
      </c>
      <c r="C822" s="66" t="s">
        <v>1773</v>
      </c>
      <c r="E822" s="67">
        <v>0.90833333333333333</v>
      </c>
      <c r="F822" s="14">
        <v>0.90868565972222215</v>
      </c>
      <c r="G822" s="15">
        <v>3.5232638888882395E-4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859</v>
      </c>
      <c r="B823" s="65" t="s">
        <v>1774</v>
      </c>
      <c r="C823" s="66" t="s">
        <v>1775</v>
      </c>
      <c r="E823" s="67">
        <v>0.90833333333333333</v>
      </c>
      <c r="F823" s="14">
        <v>0.90873931712962963</v>
      </c>
      <c r="G823" s="15">
        <v>4.0598379629630532E-4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860</v>
      </c>
      <c r="B824" s="65" t="s">
        <v>1776</v>
      </c>
      <c r="C824" s="66" t="s">
        <v>1777</v>
      </c>
      <c r="E824" s="67">
        <v>0.90833333333333333</v>
      </c>
      <c r="F824" s="14">
        <v>0.90870890046296293</v>
      </c>
      <c r="G824" s="15">
        <v>3.7556712962960592E-4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861</v>
      </c>
      <c r="B825" s="65" t="s">
        <v>1778</v>
      </c>
      <c r="C825" s="66" t="s">
        <v>1779</v>
      </c>
      <c r="E825" s="67">
        <v>0.90833333333333333</v>
      </c>
      <c r="F825" s="14">
        <v>0.90865068287037032</v>
      </c>
      <c r="G825" s="15">
        <v>3.1734953703699276E-4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862</v>
      </c>
      <c r="B826" s="65" t="s">
        <v>1780</v>
      </c>
      <c r="C826" s="66" t="s">
        <v>1781</v>
      </c>
      <c r="E826" s="67">
        <v>0.90833333333333333</v>
      </c>
      <c r="F826" s="14">
        <v>0.90862989583333331</v>
      </c>
      <c r="G826" s="15">
        <v>2.9656249999998607E-4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863</v>
      </c>
      <c r="B827" s="65" t="s">
        <v>1782</v>
      </c>
      <c r="C827" s="66" t="s">
        <v>1783</v>
      </c>
      <c r="E827" s="67">
        <v>0.90833333333333333</v>
      </c>
      <c r="F827" s="14">
        <v>0.90860194444444442</v>
      </c>
      <c r="G827" s="15">
        <v>2.6861111111109448E-4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864</v>
      </c>
      <c r="B828" s="65" t="s">
        <v>1784</v>
      </c>
      <c r="C828" s="66" t="s">
        <v>1785</v>
      </c>
      <c r="E828" s="67">
        <v>0.90833333333333333</v>
      </c>
      <c r="F828" s="14">
        <v>0.90866780092592592</v>
      </c>
      <c r="G828" s="15">
        <v>3.3446759259259107E-4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865</v>
      </c>
      <c r="B829" s="65" t="s">
        <v>1786</v>
      </c>
      <c r="C829" s="66" t="s">
        <v>1787</v>
      </c>
      <c r="E829" s="67">
        <v>0.90833333333333333</v>
      </c>
      <c r="F829" s="14">
        <v>0.90868002314814811</v>
      </c>
      <c r="G829" s="15">
        <v>3.4668981481478234E-4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866</v>
      </c>
      <c r="B830" s="65" t="s">
        <v>1788</v>
      </c>
      <c r="C830" s="66" t="s">
        <v>1789</v>
      </c>
      <c r="E830" s="67">
        <v>0.90833333333333333</v>
      </c>
      <c r="F830" s="14">
        <v>0.90867438657407407</v>
      </c>
      <c r="G830" s="15">
        <v>3.4105324074074073E-4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867</v>
      </c>
      <c r="B831" s="65" t="s">
        <v>1790</v>
      </c>
      <c r="C831" s="66" t="s">
        <v>1791</v>
      </c>
      <c r="E831" s="67">
        <v>0.90833333333333333</v>
      </c>
      <c r="F831" s="14">
        <v>0.90865464120370365</v>
      </c>
      <c r="G831" s="15">
        <v>3.2130787037032427E-4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868</v>
      </c>
      <c r="B832" s="65" t="s">
        <v>1792</v>
      </c>
      <c r="C832" s="66" t="s">
        <v>1793</v>
      </c>
      <c r="E832" s="67">
        <v>0.90833333333333333</v>
      </c>
      <c r="F832" s="14">
        <v>0.90869670138888892</v>
      </c>
      <c r="G832" s="15">
        <v>3.6336805555559071E-4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869</v>
      </c>
      <c r="B833" s="65" t="s">
        <v>1794</v>
      </c>
      <c r="C833" s="66" t="s">
        <v>1795</v>
      </c>
      <c r="E833" s="67">
        <v>0.90833333333333333</v>
      </c>
      <c r="F833" s="14">
        <v>0.90862708333333342</v>
      </c>
      <c r="G833" s="15">
        <v>2.9375000000009255E-4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870</v>
      </c>
      <c r="B834" s="65" t="s">
        <v>1796</v>
      </c>
      <c r="C834" s="66" t="s">
        <v>1797</v>
      </c>
      <c r="E834" s="67">
        <v>0.90833333333333333</v>
      </c>
      <c r="F834" s="14">
        <v>0.9086732291666666</v>
      </c>
      <c r="G834" s="15">
        <v>3.3989583333327023E-4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871</v>
      </c>
      <c r="B835" s="65" t="s">
        <v>719</v>
      </c>
      <c r="C835" s="66" t="s">
        <v>1798</v>
      </c>
      <c r="E835" s="67">
        <v>0.90833333333333333</v>
      </c>
      <c r="F835" s="14">
        <v>0.90853460648148154</v>
      </c>
      <c r="G835" s="15">
        <v>2.0127314814821773E-4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872</v>
      </c>
      <c r="B836" s="65" t="s">
        <v>1799</v>
      </c>
      <c r="C836" s="66" t="s">
        <v>1800</v>
      </c>
      <c r="E836" s="67">
        <v>0.90833333333333333</v>
      </c>
      <c r="F836" s="14">
        <v>0.90871315972222222</v>
      </c>
      <c r="G836" s="15">
        <v>3.7982638888889309E-4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873</v>
      </c>
      <c r="B837" s="65" t="s">
        <v>1801</v>
      </c>
      <c r="C837" s="66" t="s">
        <v>1802</v>
      </c>
      <c r="E837" s="67">
        <v>0.90833333333333333</v>
      </c>
      <c r="F837" s="14">
        <v>0.9086003587962963</v>
      </c>
      <c r="G837" s="15">
        <v>2.6702546296297758E-4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874</v>
      </c>
      <c r="B838" s="65" t="s">
        <v>1803</v>
      </c>
      <c r="C838" s="66" t="s">
        <v>1804</v>
      </c>
      <c r="E838" s="67">
        <v>0.90833333333333333</v>
      </c>
      <c r="F838" s="14">
        <v>0.90870045138888877</v>
      </c>
      <c r="G838" s="15">
        <v>3.6711805555544874E-4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875</v>
      </c>
      <c r="B839" s="65" t="s">
        <v>1805</v>
      </c>
      <c r="C839" s="66" t="s">
        <v>1806</v>
      </c>
      <c r="E839" s="67">
        <v>0.90833333333333333</v>
      </c>
      <c r="F839" s="14">
        <v>0.90859957175925921</v>
      </c>
      <c r="G839" s="15">
        <v>2.6623842592587987E-4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876</v>
      </c>
      <c r="B840" s="65" t="s">
        <v>1807</v>
      </c>
      <c r="C840" s="66" t="s">
        <v>1808</v>
      </c>
      <c r="E840" s="67">
        <v>0.90833333333333333</v>
      </c>
      <c r="F840" s="14">
        <v>0.90855773148148156</v>
      </c>
      <c r="G840" s="15">
        <v>2.2439814814823045E-4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877</v>
      </c>
      <c r="B841" s="65" t="s">
        <v>1809</v>
      </c>
      <c r="C841" s="66" t="s">
        <v>1810</v>
      </c>
      <c r="E841" s="67">
        <v>0.90833333333333333</v>
      </c>
      <c r="F841" s="14">
        <v>0.90874526620370366</v>
      </c>
      <c r="G841" s="15">
        <v>4.119328703703351E-4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878</v>
      </c>
      <c r="B842" s="65" t="s">
        <v>1811</v>
      </c>
      <c r="C842" s="66" t="s">
        <v>1812</v>
      </c>
      <c r="E842" s="67">
        <v>0.90833333333333333</v>
      </c>
      <c r="F842" s="14">
        <v>0.9086416087962963</v>
      </c>
      <c r="G842" s="15">
        <v>3.0827546296297026E-4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879</v>
      </c>
      <c r="B843" s="65" t="s">
        <v>1813</v>
      </c>
      <c r="C843" s="66" t="s">
        <v>1814</v>
      </c>
      <c r="E843" s="67">
        <v>0.90833333333333333</v>
      </c>
      <c r="F843" s="14">
        <v>0.90862760416666655</v>
      </c>
      <c r="G843" s="15">
        <v>2.9427083333322113E-4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880</v>
      </c>
      <c r="B844" s="65" t="s">
        <v>1815</v>
      </c>
      <c r="C844" s="66" t="s">
        <v>1816</v>
      </c>
      <c r="E844" s="67">
        <v>0.90833333333333333</v>
      </c>
      <c r="F844" s="14">
        <v>0.90865862268518516</v>
      </c>
      <c r="G844" s="15">
        <v>3.2528935185183183E-4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882</v>
      </c>
      <c r="B845" s="65" t="s">
        <v>1817</v>
      </c>
      <c r="C845" s="66" t="s">
        <v>1818</v>
      </c>
      <c r="E845" s="67">
        <v>0.90833333333333333</v>
      </c>
      <c r="F845" s="14">
        <v>0.90875387731481472</v>
      </c>
      <c r="G845" s="15">
        <v>4.205439814813916E-4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883</v>
      </c>
      <c r="B846" s="65" t="s">
        <v>1819</v>
      </c>
      <c r="C846" s="66" t="s">
        <v>1820</v>
      </c>
      <c r="E846" s="67">
        <v>0.90833333333333333</v>
      </c>
      <c r="F846" s="14">
        <v>0.9086641319444444</v>
      </c>
      <c r="G846" s="15">
        <v>3.3079861111107167E-4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884</v>
      </c>
      <c r="B847" s="65" t="s">
        <v>1821</v>
      </c>
      <c r="C847" s="66" t="s">
        <v>1822</v>
      </c>
      <c r="E847" s="67">
        <v>0.90833333333333333</v>
      </c>
      <c r="F847" s="14">
        <v>0.90871807870370369</v>
      </c>
      <c r="G847" s="15">
        <v>3.8474537037036516E-4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885</v>
      </c>
      <c r="B848" s="65" t="s">
        <v>1823</v>
      </c>
      <c r="C848" s="66" t="s">
        <v>1824</v>
      </c>
      <c r="E848" s="67">
        <v>0.90833333333333333</v>
      </c>
      <c r="F848" s="14">
        <v>0.90860306712962968</v>
      </c>
      <c r="G848" s="15">
        <v>2.6973379629635641E-4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886</v>
      </c>
      <c r="B849" s="65" t="s">
        <v>1825</v>
      </c>
      <c r="C849" s="66" t="s">
        <v>1826</v>
      </c>
      <c r="E849" s="67">
        <v>0.90833333333333333</v>
      </c>
      <c r="F849" s="14">
        <v>0.90869506944444445</v>
      </c>
      <c r="G849" s="15">
        <v>3.6173611111112169E-4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887</v>
      </c>
      <c r="B850" s="65" t="s">
        <v>1827</v>
      </c>
      <c r="C850" s="66" t="s">
        <v>1828</v>
      </c>
      <c r="E850" s="67">
        <v>0.90833333333333333</v>
      </c>
      <c r="F850" s="14">
        <v>0.90861658564814807</v>
      </c>
      <c r="G850" s="15">
        <v>2.8325231481474145E-4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888</v>
      </c>
      <c r="B851" s="65" t="s">
        <v>1829</v>
      </c>
      <c r="C851" s="66" t="s">
        <v>1830</v>
      </c>
      <c r="E851" s="67">
        <v>0.90833333333333333</v>
      </c>
      <c r="F851" s="14">
        <v>0.90856031250000002</v>
      </c>
      <c r="G851" s="15">
        <v>2.2697916666669649E-4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889</v>
      </c>
      <c r="B852" s="65" t="s">
        <v>1831</v>
      </c>
      <c r="C852" s="66" t="s">
        <v>1832</v>
      </c>
      <c r="E852" s="67">
        <v>0.90833333333333333</v>
      </c>
      <c r="F852" s="14">
        <v>0.90859972222222229</v>
      </c>
      <c r="G852" s="15">
        <v>2.6638888888896872E-4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890</v>
      </c>
      <c r="B853" s="65" t="s">
        <v>1833</v>
      </c>
      <c r="C853" s="66" t="s">
        <v>1834</v>
      </c>
      <c r="E853" s="67">
        <v>0.90833333333333333</v>
      </c>
      <c r="F853" s="14">
        <v>0.90854621527777779</v>
      </c>
      <c r="G853" s="15">
        <v>2.1288194444446518E-4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891</v>
      </c>
      <c r="B854" s="65" t="s">
        <v>1835</v>
      </c>
      <c r="C854" s="66" t="s">
        <v>1836</v>
      </c>
      <c r="E854" s="67">
        <v>0.90833333333333333</v>
      </c>
      <c r="F854" s="14">
        <v>0.9086424652777777</v>
      </c>
      <c r="G854" s="15">
        <v>3.0913194444437408E-4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892</v>
      </c>
      <c r="B855" s="65" t="s">
        <v>1837</v>
      </c>
      <c r="C855" s="66" t="s">
        <v>1838</v>
      </c>
      <c r="E855" s="67">
        <v>0.90833333333333333</v>
      </c>
      <c r="F855" s="14">
        <v>0.90873810185185178</v>
      </c>
      <c r="G855" s="15">
        <v>4.0476851851845019E-4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893</v>
      </c>
      <c r="B856" s="65" t="s">
        <v>1839</v>
      </c>
      <c r="C856" s="66" t="s">
        <v>1840</v>
      </c>
      <c r="E856" s="67">
        <v>0.90833333333333333</v>
      </c>
      <c r="F856" s="14">
        <v>0.90856318287037041</v>
      </c>
      <c r="G856" s="15">
        <v>2.2984953703708566E-4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894</v>
      </c>
      <c r="B857" s="65" t="s">
        <v>1841</v>
      </c>
      <c r="C857" s="66" t="s">
        <v>1842</v>
      </c>
      <c r="E857" s="67">
        <v>0.90833333333333333</v>
      </c>
      <c r="F857" s="14">
        <v>0.90856050925925935</v>
      </c>
      <c r="G857" s="15">
        <v>2.2717592592602642E-4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895</v>
      </c>
      <c r="B858" s="65" t="s">
        <v>1843</v>
      </c>
      <c r="C858" s="66" t="s">
        <v>1844</v>
      </c>
      <c r="E858" s="67">
        <v>0.90833333333333333</v>
      </c>
      <c r="F858" s="14">
        <v>0.90867856481481479</v>
      </c>
      <c r="G858" s="15">
        <v>3.4523148148146721E-4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896</v>
      </c>
      <c r="B859" s="65" t="s">
        <v>1845</v>
      </c>
      <c r="C859" s="66" t="s">
        <v>1846</v>
      </c>
      <c r="E859" s="67">
        <v>0.90833333333333333</v>
      </c>
      <c r="F859" s="14">
        <v>0.90871855324074069</v>
      </c>
      <c r="G859" s="15">
        <v>3.8521990740736367E-4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897</v>
      </c>
      <c r="B860" s="65" t="s">
        <v>1847</v>
      </c>
      <c r="C860" s="66" t="s">
        <v>1848</v>
      </c>
      <c r="E860" s="67">
        <v>0.90833333333333333</v>
      </c>
      <c r="F860" s="14">
        <v>0.90860789351851845</v>
      </c>
      <c r="G860" s="15">
        <v>2.7456018518512426E-4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898</v>
      </c>
      <c r="B861" s="65" t="s">
        <v>1849</v>
      </c>
      <c r="C861" s="66" t="s">
        <v>1850</v>
      </c>
      <c r="E861" s="67">
        <v>0.90833333333333333</v>
      </c>
      <c r="F861" s="14">
        <v>0.90873961805555548</v>
      </c>
      <c r="G861" s="15">
        <v>4.0628472222214995E-4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899</v>
      </c>
      <c r="B862" s="65" t="s">
        <v>1851</v>
      </c>
      <c r="C862" s="66" t="s">
        <v>1852</v>
      </c>
      <c r="E862" s="67">
        <v>0.90833333333333333</v>
      </c>
      <c r="F862" s="14">
        <v>0.90857043981481478</v>
      </c>
      <c r="G862" s="15">
        <v>2.3710648148145275E-4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900</v>
      </c>
      <c r="B863" s="65" t="s">
        <v>1853</v>
      </c>
      <c r="C863" s="66" t="s">
        <v>1854</v>
      </c>
      <c r="E863" s="67">
        <v>0.90833333333333333</v>
      </c>
      <c r="F863" s="14">
        <v>0.9085402199074073</v>
      </c>
      <c r="G863" s="15">
        <v>2.0688657407397226E-4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901</v>
      </c>
      <c r="B864" s="65" t="s">
        <v>1855</v>
      </c>
      <c r="C864" s="66" t="s">
        <v>1856</v>
      </c>
      <c r="E864" s="67">
        <v>0.90833333333333333</v>
      </c>
      <c r="F864" s="14">
        <v>0.90867702546296303</v>
      </c>
      <c r="G864" s="15">
        <v>3.4369212962970241E-4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902</v>
      </c>
      <c r="B865" s="65" t="s">
        <v>1857</v>
      </c>
      <c r="C865" s="66" t="s">
        <v>1858</v>
      </c>
      <c r="E865" s="67">
        <v>0.90833333333333333</v>
      </c>
      <c r="F865" s="14">
        <v>0.9087170717592592</v>
      </c>
      <c r="G865" s="15">
        <v>3.8373842592587248E-4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903</v>
      </c>
      <c r="B866" s="65" t="s">
        <v>1859</v>
      </c>
      <c r="C866" s="66" t="s">
        <v>1860</v>
      </c>
      <c r="E866" s="67">
        <v>0.90833333333333333</v>
      </c>
      <c r="F866" s="14">
        <v>0.90867621527777775</v>
      </c>
      <c r="G866" s="15">
        <v>3.4288194444442865E-4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904</v>
      </c>
      <c r="B867" s="65" t="s">
        <v>1861</v>
      </c>
      <c r="C867" s="66" t="s">
        <v>1862</v>
      </c>
      <c r="E867" s="67">
        <v>0.90833333333333333</v>
      </c>
      <c r="F867" s="14">
        <v>0.9086675115740741</v>
      </c>
      <c r="G867" s="15">
        <v>3.3417824074077895E-4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905</v>
      </c>
      <c r="B868" s="65" t="s">
        <v>1863</v>
      </c>
      <c r="C868" s="66" t="s">
        <v>1864</v>
      </c>
      <c r="E868" s="67">
        <v>0.90833333333333333</v>
      </c>
      <c r="F868" s="14">
        <v>0.9087651157407407</v>
      </c>
      <c r="G868" s="15">
        <v>4.3178240740737728E-4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906</v>
      </c>
      <c r="B869" s="65" t="s">
        <v>1865</v>
      </c>
      <c r="C869" s="66" t="s">
        <v>1866</v>
      </c>
      <c r="E869" s="67">
        <v>0.90833333333333333</v>
      </c>
      <c r="F869" s="14">
        <v>0.90873359953703692</v>
      </c>
      <c r="G869" s="15">
        <v>4.0026620370359201E-4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907</v>
      </c>
      <c r="B870" s="65" t="s">
        <v>1867</v>
      </c>
      <c r="C870" s="66" t="s">
        <v>1868</v>
      </c>
      <c r="E870" s="67">
        <v>0.90833333333333333</v>
      </c>
      <c r="F870" s="14">
        <v>0.90868091435185194</v>
      </c>
      <c r="G870" s="15">
        <v>3.4758101851861678E-4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908</v>
      </c>
      <c r="B871" s="65" t="s">
        <v>1869</v>
      </c>
      <c r="C871" s="66" t="s">
        <v>1870</v>
      </c>
      <c r="E871" s="67">
        <v>0.90833333333333333</v>
      </c>
      <c r="F871" s="14">
        <v>0.90866452546296306</v>
      </c>
      <c r="G871" s="15">
        <v>3.3119212962973155E-4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909</v>
      </c>
      <c r="B872" s="65" t="s">
        <v>1871</v>
      </c>
      <c r="C872" s="66" t="s">
        <v>1872</v>
      </c>
      <c r="E872" s="67">
        <v>0.90833333333333333</v>
      </c>
      <c r="F872" s="14">
        <v>0.90873351851851847</v>
      </c>
      <c r="G872" s="15">
        <v>4.0018518518514234E-4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910</v>
      </c>
      <c r="B873" s="65" t="s">
        <v>1873</v>
      </c>
      <c r="C873" s="66" t="s">
        <v>1874</v>
      </c>
      <c r="E873" s="67">
        <v>0.90833333333333333</v>
      </c>
      <c r="F873" s="14">
        <v>0.90870059027777772</v>
      </c>
      <c r="G873" s="15">
        <v>3.6725694444439405E-4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911</v>
      </c>
      <c r="B874" s="65" t="s">
        <v>1875</v>
      </c>
      <c r="C874" s="66" t="s">
        <v>1876</v>
      </c>
      <c r="E874" s="67">
        <v>0.90833333333333333</v>
      </c>
      <c r="F874" s="14">
        <v>0.90861464120370361</v>
      </c>
      <c r="G874" s="15">
        <v>2.8130787037028426E-4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912</v>
      </c>
      <c r="B875" s="65" t="s">
        <v>1877</v>
      </c>
      <c r="C875" s="66" t="s">
        <v>1878</v>
      </c>
      <c r="E875" s="67">
        <v>0.90833333333333333</v>
      </c>
      <c r="F875" s="14">
        <v>0.90860887731481477</v>
      </c>
      <c r="G875" s="15">
        <v>2.7554398148144088E-4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913</v>
      </c>
      <c r="B876" s="65" t="s">
        <v>1879</v>
      </c>
      <c r="C876" s="66" t="s">
        <v>1880</v>
      </c>
      <c r="E876" s="67">
        <v>0.90833333333333333</v>
      </c>
      <c r="F876" s="14">
        <v>0.9085801736111111</v>
      </c>
      <c r="G876" s="15">
        <v>2.4684027777777118E-4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914</v>
      </c>
      <c r="B877" s="65" t="s">
        <v>1881</v>
      </c>
      <c r="C877" s="66" t="s">
        <v>1882</v>
      </c>
      <c r="E877" s="67">
        <v>0.90833333333333333</v>
      </c>
      <c r="F877" s="14">
        <v>0.90853768518518518</v>
      </c>
      <c r="G877" s="15">
        <v>2.0435185185185833E-4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915</v>
      </c>
      <c r="B878" s="65" t="s">
        <v>1883</v>
      </c>
      <c r="C878" s="66" t="s">
        <v>1884</v>
      </c>
      <c r="E878" s="67">
        <v>0.90833333333333333</v>
      </c>
      <c r="F878" s="14">
        <v>0.90865961805555551</v>
      </c>
      <c r="G878" s="15">
        <v>3.2628472222218097E-4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916</v>
      </c>
      <c r="B879" s="65" t="s">
        <v>1885</v>
      </c>
      <c r="C879" s="66" t="s">
        <v>1886</v>
      </c>
      <c r="E879" s="67">
        <v>0.90833333333333333</v>
      </c>
      <c r="F879" s="14">
        <v>0.90855174768518521</v>
      </c>
      <c r="G879" s="15">
        <v>2.1841435185188107E-4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917</v>
      </c>
      <c r="B880" s="65" t="s">
        <v>1887</v>
      </c>
      <c r="C880" s="66" t="s">
        <v>1888</v>
      </c>
      <c r="E880" s="67">
        <v>0.90833333333333333</v>
      </c>
      <c r="F880" s="14">
        <v>0.90855498842592597</v>
      </c>
      <c r="G880" s="15">
        <v>2.2165509259264304E-4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918</v>
      </c>
      <c r="B881" s="65" t="s">
        <v>1889</v>
      </c>
      <c r="C881" s="66" t="s">
        <v>1890</v>
      </c>
      <c r="E881" s="67">
        <v>0.90833333333333333</v>
      </c>
      <c r="F881" s="14">
        <v>0.90874820601851847</v>
      </c>
      <c r="G881" s="15">
        <v>4.1487268518514142E-4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919</v>
      </c>
      <c r="B882" s="65" t="s">
        <v>1891</v>
      </c>
      <c r="C882" s="66" t="s">
        <v>1892</v>
      </c>
      <c r="E882" s="67">
        <v>0.90833333333333333</v>
      </c>
      <c r="F882" s="14">
        <v>0.90854269675925925</v>
      </c>
      <c r="G882" s="15">
        <v>2.0936342592592361E-4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920</v>
      </c>
      <c r="B883" s="65" t="s">
        <v>1893</v>
      </c>
      <c r="C883" s="66" t="s">
        <v>1894</v>
      </c>
      <c r="E883" s="67">
        <v>0.90833333333333333</v>
      </c>
      <c r="F883" s="14">
        <v>0.90866245370370358</v>
      </c>
      <c r="G883" s="15">
        <v>3.2912037037025055E-4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921</v>
      </c>
      <c r="B884" s="65" t="s">
        <v>1895</v>
      </c>
      <c r="C884" s="66" t="s">
        <v>1896</v>
      </c>
      <c r="E884" s="67">
        <v>0.90833333333333333</v>
      </c>
      <c r="F884" s="14">
        <v>0.90864990740740736</v>
      </c>
      <c r="G884" s="15">
        <v>3.1657407407403859E-4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922</v>
      </c>
      <c r="B885" s="65" t="s">
        <v>1897</v>
      </c>
      <c r="C885" s="66" t="s">
        <v>1898</v>
      </c>
      <c r="E885" s="67">
        <v>0.90833333333333333</v>
      </c>
      <c r="F885" s="14">
        <v>0.90859425925925918</v>
      </c>
      <c r="G885" s="15">
        <v>2.6092592592585895E-4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923</v>
      </c>
      <c r="B886" s="65" t="s">
        <v>1899</v>
      </c>
      <c r="C886" s="66" t="s">
        <v>1900</v>
      </c>
      <c r="E886" s="67">
        <v>0.90833333333333333</v>
      </c>
      <c r="F886" s="14">
        <v>0.90861159722222229</v>
      </c>
      <c r="G886" s="15">
        <v>2.7826388888896325E-4</v>
      </c>
      <c r="I886" s="16" t="s">
        <v>118</v>
      </c>
      <c r="J886" s="17" t="s">
        <v>119</v>
      </c>
      <c r="K886" s="18" t="s">
        <v>1901</v>
      </c>
      <c r="M886" s="68" t="s">
        <v>125</v>
      </c>
      <c r="N886" s="69" t="s">
        <v>125</v>
      </c>
      <c r="O886" s="70" t="s">
        <v>138</v>
      </c>
      <c r="Q886" s="61" t="s">
        <v>125</v>
      </c>
      <c r="R886" s="70" t="s">
        <v>125</v>
      </c>
      <c r="T886" s="19" t="s">
        <v>139</v>
      </c>
      <c r="V886" s="71" t="s">
        <v>140</v>
      </c>
      <c r="X886" s="71" t="s">
        <v>128</v>
      </c>
    </row>
    <row r="887" spans="1:24" ht="13.95" customHeight="1" x14ac:dyDescent="0.3">
      <c r="A887" s="64">
        <v>924</v>
      </c>
      <c r="B887" s="65" t="s">
        <v>1902</v>
      </c>
      <c r="C887" s="66" t="s">
        <v>1903</v>
      </c>
      <c r="E887" s="67">
        <v>0.90833333333333333</v>
      </c>
      <c r="F887" s="14">
        <v>0.90876248842592589</v>
      </c>
      <c r="G887" s="15">
        <v>4.2915509259255913E-4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925</v>
      </c>
      <c r="B888" s="65" t="s">
        <v>1904</v>
      </c>
      <c r="C888" s="66" t="s">
        <v>1905</v>
      </c>
      <c r="E888" s="67">
        <v>0.90833333333333333</v>
      </c>
      <c r="F888" s="14">
        <v>0.90871788194444436</v>
      </c>
      <c r="G888" s="15">
        <v>3.8454861111103522E-4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926</v>
      </c>
      <c r="B889" s="65" t="s">
        <v>1906</v>
      </c>
      <c r="C889" s="66" t="s">
        <v>1907</v>
      </c>
      <c r="E889" s="67">
        <v>0.90833333333333333</v>
      </c>
      <c r="F889" s="14">
        <v>0.90865766203703713</v>
      </c>
      <c r="G889" s="15">
        <v>3.2432870370380229E-4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927</v>
      </c>
      <c r="B890" s="65" t="s">
        <v>1908</v>
      </c>
      <c r="C890" s="66" t="s">
        <v>1909</v>
      </c>
      <c r="E890" s="67">
        <v>0.90833333333333333</v>
      </c>
      <c r="F890" s="14">
        <v>0.90873719907407402</v>
      </c>
      <c r="G890" s="15">
        <v>4.0386574074069426E-4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928</v>
      </c>
      <c r="B891" s="65" t="s">
        <v>1910</v>
      </c>
      <c r="C891" s="66" t="s">
        <v>1911</v>
      </c>
      <c r="E891" s="67">
        <v>0.90833333333333333</v>
      </c>
      <c r="F891" s="14">
        <v>0.90857184027777771</v>
      </c>
      <c r="G891" s="15">
        <v>2.3850694444438325E-4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929</v>
      </c>
      <c r="B892" s="65" t="s">
        <v>1912</v>
      </c>
      <c r="C892" s="66" t="s">
        <v>1913</v>
      </c>
      <c r="E892" s="67">
        <v>0.90833333333333333</v>
      </c>
      <c r="F892" s="14">
        <v>0.9087042824074073</v>
      </c>
      <c r="G892" s="15">
        <v>3.7094907407397848E-4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930</v>
      </c>
      <c r="B893" s="65" t="s">
        <v>1914</v>
      </c>
      <c r="C893" s="66" t="s">
        <v>1915</v>
      </c>
      <c r="E893" s="67">
        <v>0.90833333333333333</v>
      </c>
      <c r="F893" s="14">
        <v>0.90857228009259261</v>
      </c>
      <c r="G893" s="15">
        <v>2.3894675925928421E-4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931</v>
      </c>
      <c r="B894" s="65" t="s">
        <v>1916</v>
      </c>
      <c r="C894" s="66" t="s">
        <v>1917</v>
      </c>
      <c r="E894" s="67">
        <v>0.90833333333333333</v>
      </c>
      <c r="F894" s="14">
        <v>0.90860328703703697</v>
      </c>
      <c r="G894" s="15">
        <v>2.6995370370364036E-4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932</v>
      </c>
      <c r="B895" s="65" t="s">
        <v>1918</v>
      </c>
      <c r="C895" s="66" t="s">
        <v>1919</v>
      </c>
      <c r="E895" s="67">
        <v>0.90833333333333333</v>
      </c>
      <c r="F895" s="14">
        <v>0.90867505787037028</v>
      </c>
      <c r="G895" s="15">
        <v>3.4172453703695815E-4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933</v>
      </c>
      <c r="B896" s="65" t="s">
        <v>1920</v>
      </c>
      <c r="C896" s="66" t="s">
        <v>1921</v>
      </c>
      <c r="E896" s="67">
        <v>0.90833333333333333</v>
      </c>
      <c r="F896" s="14">
        <v>0.908638136574074</v>
      </c>
      <c r="G896" s="15">
        <v>3.0480324074066978E-4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934</v>
      </c>
      <c r="B897" s="65" t="s">
        <v>1922</v>
      </c>
      <c r="C897" s="66" t="s">
        <v>1923</v>
      </c>
      <c r="E897" s="67">
        <v>0.90833333333333333</v>
      </c>
      <c r="F897" s="14">
        <v>0.90852134259259254</v>
      </c>
      <c r="G897" s="15">
        <v>1.8800925925921419E-4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935</v>
      </c>
      <c r="B898" s="65" t="s">
        <v>1924</v>
      </c>
      <c r="C898" s="66" t="s">
        <v>1925</v>
      </c>
      <c r="E898" s="67">
        <v>0.90833333333333333</v>
      </c>
      <c r="F898" s="14">
        <v>0.90863797453703699</v>
      </c>
      <c r="G898" s="15">
        <v>3.0464120370365944E-4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936</v>
      </c>
      <c r="B899" s="65" t="s">
        <v>1926</v>
      </c>
      <c r="C899" s="66" t="s">
        <v>1927</v>
      </c>
      <c r="E899" s="67">
        <v>0.90833333333333333</v>
      </c>
      <c r="F899" s="14">
        <v>0.90868243055555553</v>
      </c>
      <c r="G899" s="15">
        <v>3.4909722222220552E-4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937</v>
      </c>
      <c r="B900" s="65" t="s">
        <v>1928</v>
      </c>
      <c r="C900" s="66" t="s">
        <v>1929</v>
      </c>
      <c r="E900" s="67">
        <v>0.90833333333333333</v>
      </c>
      <c r="F900" s="14">
        <v>0.90871497685185176</v>
      </c>
      <c r="G900" s="15">
        <v>3.8164351851843747E-4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938</v>
      </c>
      <c r="B901" s="65" t="s">
        <v>1930</v>
      </c>
      <c r="C901" s="66" t="s">
        <v>1931</v>
      </c>
      <c r="E901" s="67">
        <v>0.90833333333333333</v>
      </c>
      <c r="F901" s="14">
        <v>0.90860418981481472</v>
      </c>
      <c r="G901" s="15">
        <v>2.7085648148139629E-4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939</v>
      </c>
      <c r="B902" s="65" t="s">
        <v>1932</v>
      </c>
      <c r="C902" s="66" t="s">
        <v>1933</v>
      </c>
      <c r="E902" s="67">
        <v>0.90833333333333333</v>
      </c>
      <c r="F902" s="14">
        <v>0.90864869212962962</v>
      </c>
      <c r="G902" s="15">
        <v>3.1535879629629449E-4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940</v>
      </c>
      <c r="B903" s="65" t="s">
        <v>1934</v>
      </c>
      <c r="C903" s="66" t="s">
        <v>1935</v>
      </c>
      <c r="E903" s="67">
        <v>0.90833333333333333</v>
      </c>
      <c r="F903" s="14">
        <v>0.90873420138888883</v>
      </c>
      <c r="G903" s="15">
        <v>4.0086805555550331E-4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941</v>
      </c>
      <c r="B904" s="65" t="s">
        <v>1936</v>
      </c>
      <c r="C904" s="66" t="s">
        <v>1937</v>
      </c>
      <c r="E904" s="67">
        <v>0.90833333333333333</v>
      </c>
      <c r="F904" s="14">
        <v>0.90865732638888885</v>
      </c>
      <c r="G904" s="15">
        <v>3.2399305555552704E-4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943</v>
      </c>
      <c r="B905" s="65" t="s">
        <v>1938</v>
      </c>
      <c r="C905" s="66" t="s">
        <v>1939</v>
      </c>
      <c r="E905" s="67">
        <v>0.90833333333333333</v>
      </c>
      <c r="F905" s="14">
        <v>0.90875304398148138</v>
      </c>
      <c r="G905" s="15">
        <v>4.1971064814805281E-4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944</v>
      </c>
      <c r="B906" s="65" t="s">
        <v>1940</v>
      </c>
      <c r="C906" s="66" t="s">
        <v>1941</v>
      </c>
      <c r="E906" s="67">
        <v>0.90833333333333333</v>
      </c>
      <c r="F906" s="14">
        <v>0.90862006944444451</v>
      </c>
      <c r="G906" s="15">
        <v>2.8673611111118547E-4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945</v>
      </c>
      <c r="B907" s="65" t="s">
        <v>1942</v>
      </c>
      <c r="C907" s="66" t="s">
        <v>1943</v>
      </c>
      <c r="E907" s="67">
        <v>0.90833333333333333</v>
      </c>
      <c r="F907" s="14">
        <v>0.9086516898148147</v>
      </c>
      <c r="G907" s="15">
        <v>3.1835648148137441E-4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946</v>
      </c>
      <c r="B908" s="65" t="s">
        <v>1944</v>
      </c>
      <c r="C908" s="66" t="s">
        <v>1945</v>
      </c>
      <c r="E908" s="67">
        <v>0.90833333333333333</v>
      </c>
      <c r="F908" s="14">
        <v>0.90866440972222229</v>
      </c>
      <c r="G908" s="15">
        <v>3.3107638888896229E-4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948</v>
      </c>
      <c r="B909" s="65" t="s">
        <v>1946</v>
      </c>
      <c r="C909" s="66" t="s">
        <v>1947</v>
      </c>
      <c r="E909" s="67">
        <v>0.90833333333333333</v>
      </c>
      <c r="F909" s="14">
        <v>0.90858526620370361</v>
      </c>
      <c r="G909" s="15">
        <v>2.5193287037028611E-4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949</v>
      </c>
      <c r="B910" s="65" t="s">
        <v>1948</v>
      </c>
      <c r="C910" s="66" t="s">
        <v>1949</v>
      </c>
      <c r="E910" s="67">
        <v>0.90833333333333333</v>
      </c>
      <c r="F910" s="14">
        <v>0.90856391203703712</v>
      </c>
      <c r="G910" s="15">
        <v>2.3057870370379874E-4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950</v>
      </c>
      <c r="B911" s="65" t="s">
        <v>1950</v>
      </c>
      <c r="C911" s="66" t="s">
        <v>1951</v>
      </c>
      <c r="E911" s="67">
        <v>0.90833333333333333</v>
      </c>
      <c r="F911" s="14">
        <v>0.90866307870370366</v>
      </c>
      <c r="G911" s="15">
        <v>3.2974537037033791E-4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951</v>
      </c>
      <c r="B912" s="65" t="s">
        <v>1952</v>
      </c>
      <c r="C912" s="66" t="s">
        <v>1953</v>
      </c>
      <c r="E912" s="67">
        <v>0.90833333333333333</v>
      </c>
      <c r="F912" s="14">
        <v>0.90864951388888893</v>
      </c>
      <c r="G912" s="15">
        <v>3.1618055555560076E-4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952</v>
      </c>
      <c r="B913" s="65" t="s">
        <v>1954</v>
      </c>
      <c r="C913" s="66" t="s">
        <v>1955</v>
      </c>
      <c r="E913" s="67">
        <v>0.90833333333333333</v>
      </c>
      <c r="F913" s="14">
        <v>0.90863104166666664</v>
      </c>
      <c r="G913" s="15">
        <v>2.9770833333331304E-4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953</v>
      </c>
      <c r="B914" s="65" t="s">
        <v>1956</v>
      </c>
      <c r="C914" s="66" t="s">
        <v>1957</v>
      </c>
      <c r="E914" s="67">
        <v>0.90833333333333333</v>
      </c>
      <c r="F914" s="14">
        <v>0.90868306712962954</v>
      </c>
      <c r="G914" s="15">
        <v>3.4973379629621437E-4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954</v>
      </c>
      <c r="B915" s="65" t="s">
        <v>1958</v>
      </c>
      <c r="C915" s="66" t="s">
        <v>1959</v>
      </c>
      <c r="E915" s="67">
        <v>0.90833333333333333</v>
      </c>
      <c r="F915" s="14">
        <v>0.90873349537037029</v>
      </c>
      <c r="G915" s="15">
        <v>4.0016203703696629E-4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955</v>
      </c>
      <c r="B916" s="65" t="s">
        <v>1960</v>
      </c>
      <c r="C916" s="66" t="s">
        <v>1961</v>
      </c>
      <c r="E916" s="67">
        <v>0.90833333333333333</v>
      </c>
      <c r="F916" s="14">
        <v>0.9087241782407407</v>
      </c>
      <c r="G916" s="15">
        <v>3.9084490740737277E-4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956</v>
      </c>
      <c r="B917" s="65" t="s">
        <v>1962</v>
      </c>
      <c r="C917" s="66" t="s">
        <v>1963</v>
      </c>
      <c r="E917" s="67">
        <v>0.90833333333333333</v>
      </c>
      <c r="F917" s="14">
        <v>0.90874896990740739</v>
      </c>
      <c r="G917" s="15">
        <v>4.1563657407406307E-4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957</v>
      </c>
      <c r="B918" s="65" t="s">
        <v>1964</v>
      </c>
      <c r="C918" s="66" t="s">
        <v>1965</v>
      </c>
      <c r="E918" s="67">
        <v>0.90833333333333333</v>
      </c>
      <c r="F918" s="14">
        <v>0.90871376157407402</v>
      </c>
      <c r="G918" s="15">
        <v>3.8042824074069337E-4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958</v>
      </c>
      <c r="B919" s="65" t="s">
        <v>1966</v>
      </c>
      <c r="C919" s="66" t="s">
        <v>1967</v>
      </c>
      <c r="E919" s="67">
        <v>0.90833333333333333</v>
      </c>
      <c r="F919" s="14">
        <v>0.90871401620370362</v>
      </c>
      <c r="G919" s="15">
        <v>3.8068287037029691E-4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959</v>
      </c>
      <c r="B920" s="65" t="s">
        <v>1968</v>
      </c>
      <c r="C920" s="66" t="s">
        <v>1969</v>
      </c>
      <c r="E920" s="67">
        <v>0.90833333333333333</v>
      </c>
      <c r="F920" s="14">
        <v>0.90857006944444441</v>
      </c>
      <c r="G920" s="15">
        <v>2.3673611111107995E-4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960</v>
      </c>
      <c r="B921" s="65" t="s">
        <v>1970</v>
      </c>
      <c r="C921" s="66" t="s">
        <v>1971</v>
      </c>
      <c r="E921" s="67">
        <v>0.90833333333333333</v>
      </c>
      <c r="F921" s="14">
        <v>0.90862793981481482</v>
      </c>
      <c r="G921" s="15">
        <v>2.9460648148149637E-4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961</v>
      </c>
      <c r="B922" s="65" t="s">
        <v>1972</v>
      </c>
      <c r="C922" s="66" t="s">
        <v>1973</v>
      </c>
      <c r="E922" s="67">
        <v>0.90833333333333333</v>
      </c>
      <c r="F922" s="14">
        <v>0.90866456018518516</v>
      </c>
      <c r="G922" s="15">
        <v>3.312268518518291E-4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962</v>
      </c>
      <c r="B923" s="65" t="s">
        <v>1974</v>
      </c>
      <c r="C923" s="66" t="s">
        <v>1975</v>
      </c>
      <c r="E923" s="67">
        <v>0.90833333333333333</v>
      </c>
      <c r="F923" s="14">
        <v>0.90864826388888886</v>
      </c>
      <c r="G923" s="15">
        <v>3.1493055555553706E-4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963</v>
      </c>
      <c r="B924" s="65" t="s">
        <v>1976</v>
      </c>
      <c r="C924" s="66" t="s">
        <v>1977</v>
      </c>
      <c r="E924" s="67">
        <v>0.90833333333333333</v>
      </c>
      <c r="F924" s="14">
        <v>0.90859081018518517</v>
      </c>
      <c r="G924" s="15">
        <v>2.5747685185184555E-4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964</v>
      </c>
      <c r="B925" s="65" t="s">
        <v>1978</v>
      </c>
      <c r="C925" s="66" t="s">
        <v>1979</v>
      </c>
      <c r="E925" s="67">
        <v>0.90833333333333333</v>
      </c>
      <c r="F925" s="14">
        <v>0.90867425925925915</v>
      </c>
      <c r="G925" s="15">
        <v>3.4092592592582793E-4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965</v>
      </c>
      <c r="B926" s="65" t="s">
        <v>1980</v>
      </c>
      <c r="C926" s="66" t="s">
        <v>1981</v>
      </c>
      <c r="E926" s="67">
        <v>0.90833333333333333</v>
      </c>
      <c r="F926" s="14">
        <v>0.90861896990740731</v>
      </c>
      <c r="G926" s="15">
        <v>2.8563657407398857E-4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966</v>
      </c>
      <c r="B927" s="65" t="s">
        <v>1982</v>
      </c>
      <c r="C927" s="66" t="s">
        <v>1983</v>
      </c>
      <c r="E927" s="67">
        <v>0.90833333333333333</v>
      </c>
      <c r="F927" s="14">
        <v>0.9086109722222222</v>
      </c>
      <c r="G927" s="15">
        <v>2.7763888888887589E-4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967</v>
      </c>
      <c r="B928" s="65" t="s">
        <v>1984</v>
      </c>
      <c r="C928" s="66" t="s">
        <v>1985</v>
      </c>
      <c r="E928" s="67">
        <v>0.90833333333333333</v>
      </c>
      <c r="F928" s="14">
        <v>0.90856600694444445</v>
      </c>
      <c r="G928" s="15">
        <v>2.3267361111112272E-4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968</v>
      </c>
      <c r="B929" s="65" t="s">
        <v>1986</v>
      </c>
      <c r="C929" s="66" t="s">
        <v>1987</v>
      </c>
      <c r="E929" s="67">
        <v>0.90833333333333333</v>
      </c>
      <c r="F929" s="14">
        <v>0.90856763888888881</v>
      </c>
      <c r="G929" s="15">
        <v>2.3430555555548072E-4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969</v>
      </c>
      <c r="B930" s="65" t="s">
        <v>1988</v>
      </c>
      <c r="C930" s="66" t="s">
        <v>1989</v>
      </c>
      <c r="E930" s="67">
        <v>0.90833333333333333</v>
      </c>
      <c r="F930" s="14">
        <v>0.9086222453703704</v>
      </c>
      <c r="G930" s="15">
        <v>2.8891203703707014E-4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970</v>
      </c>
      <c r="B931" s="65" t="s">
        <v>1990</v>
      </c>
      <c r="C931" s="66" t="s">
        <v>1991</v>
      </c>
      <c r="E931" s="67">
        <v>0.90833333333333333</v>
      </c>
      <c r="F931" s="14">
        <v>0.90862203703703692</v>
      </c>
      <c r="G931" s="15">
        <v>2.8870370370359666E-4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971</v>
      </c>
      <c r="B932" s="65" t="s">
        <v>1992</v>
      </c>
      <c r="C932" s="66" t="s">
        <v>1993</v>
      </c>
      <c r="E932" s="67">
        <v>0.90833333333333333</v>
      </c>
      <c r="F932" s="14">
        <v>0.90863598379629618</v>
      </c>
      <c r="G932" s="15">
        <v>3.0265046296285014E-4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972</v>
      </c>
      <c r="B933" s="65" t="s">
        <v>1994</v>
      </c>
      <c r="C933" s="66" t="s">
        <v>1995</v>
      </c>
      <c r="E933" s="67">
        <v>0.90833333333333333</v>
      </c>
      <c r="F933" s="14">
        <v>0.90871449074074073</v>
      </c>
      <c r="G933" s="15">
        <v>3.8115740740740645E-4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973</v>
      </c>
      <c r="B934" s="65" t="s">
        <v>1996</v>
      </c>
      <c r="C934" s="66" t="s">
        <v>1997</v>
      </c>
      <c r="E934" s="67">
        <v>0.90833333333333333</v>
      </c>
      <c r="F934" s="14">
        <v>0.9087324537037037</v>
      </c>
      <c r="G934" s="15">
        <v>3.9912037037037607E-4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974</v>
      </c>
      <c r="B935" s="65" t="s">
        <v>1998</v>
      </c>
      <c r="C935" s="66" t="s">
        <v>1999</v>
      </c>
      <c r="E935" s="67">
        <v>0.90833333333333333</v>
      </c>
      <c r="F935" s="14">
        <v>0.90867479166666665</v>
      </c>
      <c r="G935" s="15">
        <v>3.4145833333332209E-4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975</v>
      </c>
      <c r="B936" s="65" t="s">
        <v>2000</v>
      </c>
      <c r="C936" s="66" t="s">
        <v>2001</v>
      </c>
      <c r="E936" s="67">
        <v>0.90833333333333333</v>
      </c>
      <c r="F936" s="14">
        <v>0.90868832175925918</v>
      </c>
      <c r="G936" s="15">
        <v>3.5498842592585067E-4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976</v>
      </c>
      <c r="B937" s="65" t="s">
        <v>2002</v>
      </c>
      <c r="C937" s="66" t="s">
        <v>2003</v>
      </c>
      <c r="E937" s="67">
        <v>0.90833333333333333</v>
      </c>
      <c r="F937" s="14">
        <v>0.90859506944444435</v>
      </c>
      <c r="G937" s="15">
        <v>2.6173611111102169E-4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977</v>
      </c>
      <c r="B938" s="65" t="s">
        <v>2004</v>
      </c>
      <c r="C938" s="66" t="s">
        <v>2005</v>
      </c>
      <c r="E938" s="67">
        <v>0.90833333333333333</v>
      </c>
      <c r="F938" s="14">
        <v>0.90855605324074062</v>
      </c>
      <c r="G938" s="15">
        <v>2.227199074072983E-4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978</v>
      </c>
      <c r="B939" s="65" t="s">
        <v>2006</v>
      </c>
      <c r="C939" s="66" t="s">
        <v>2007</v>
      </c>
      <c r="E939" s="67">
        <v>0.90833333333333333</v>
      </c>
      <c r="F939" s="14">
        <v>0.90861253472222214</v>
      </c>
      <c r="G939" s="15">
        <v>2.7920138888881674E-4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979</v>
      </c>
      <c r="B940" s="65" t="s">
        <v>2008</v>
      </c>
      <c r="C940" s="66" t="s">
        <v>2009</v>
      </c>
      <c r="E940" s="67">
        <v>0.90833333333333333</v>
      </c>
      <c r="F940" s="14">
        <v>0.90861141203703699</v>
      </c>
      <c r="G940" s="15">
        <v>2.7807870370366583E-4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980</v>
      </c>
      <c r="B941" s="65" t="s">
        <v>2010</v>
      </c>
      <c r="C941" s="66" t="s">
        <v>2011</v>
      </c>
      <c r="E941" s="67">
        <v>0.90833333333333333</v>
      </c>
      <c r="F941" s="14">
        <v>0.90873923611111107</v>
      </c>
      <c r="G941" s="15">
        <v>4.0590277777774464E-4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981</v>
      </c>
      <c r="B942" s="65" t="s">
        <v>2012</v>
      </c>
      <c r="C942" s="66" t="s">
        <v>2013</v>
      </c>
      <c r="E942" s="67">
        <v>0.90833333333333333</v>
      </c>
      <c r="F942" s="14">
        <v>0.90866479166666658</v>
      </c>
      <c r="G942" s="15">
        <v>3.3145833333325658E-4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982</v>
      </c>
      <c r="B943" s="65" t="s">
        <v>2014</v>
      </c>
      <c r="C943" s="66" t="s">
        <v>2015</v>
      </c>
      <c r="E943" s="67">
        <v>0.90833333333333333</v>
      </c>
      <c r="F943" s="14">
        <v>0.90872967592592591</v>
      </c>
      <c r="G943" s="15">
        <v>3.9634259259258009E-4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983</v>
      </c>
      <c r="B944" s="65" t="s">
        <v>2016</v>
      </c>
      <c r="C944" s="66" t="s">
        <v>2017</v>
      </c>
      <c r="E944" s="67">
        <v>0.90833333333333333</v>
      </c>
      <c r="F944" s="14">
        <v>0.90890516203703697</v>
      </c>
      <c r="G944" s="15">
        <v>5.7182870370364736E-4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984</v>
      </c>
      <c r="B945" s="65" t="s">
        <v>2018</v>
      </c>
      <c r="C945" s="66" t="s">
        <v>2019</v>
      </c>
      <c r="E945" s="67">
        <v>0.90833333333333333</v>
      </c>
      <c r="F945" s="14">
        <v>0.90864340277777778</v>
      </c>
      <c r="G945" s="15">
        <v>3.1006944444444962E-4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985</v>
      </c>
      <c r="B946" s="65" t="s">
        <v>2020</v>
      </c>
      <c r="C946" s="66" t="s">
        <v>2021</v>
      </c>
      <c r="E946" s="67">
        <v>0.90833333333333333</v>
      </c>
      <c r="F946" s="14">
        <v>0.90864667824074075</v>
      </c>
      <c r="G946" s="15">
        <v>3.1334490740742016E-4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987</v>
      </c>
      <c r="B947" s="65" t="s">
        <v>2022</v>
      </c>
      <c r="C947" s="66" t="s">
        <v>2023</v>
      </c>
      <c r="E947" s="67">
        <v>0.90833333333333333</v>
      </c>
      <c r="F947" s="14">
        <v>0.90866719907407401</v>
      </c>
      <c r="G947" s="15">
        <v>3.3386574074067976E-4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988</v>
      </c>
      <c r="B948" s="65" t="s">
        <v>2024</v>
      </c>
      <c r="C948" s="66" t="s">
        <v>2025</v>
      </c>
      <c r="E948" s="67">
        <v>0.90833333333333333</v>
      </c>
      <c r="F948" s="14">
        <v>0.90861503472222216</v>
      </c>
      <c r="G948" s="15">
        <v>2.8170138888883312E-4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989</v>
      </c>
      <c r="B949" s="65" t="s">
        <v>2026</v>
      </c>
      <c r="C949" s="66" t="s">
        <v>2027</v>
      </c>
      <c r="E949" s="67">
        <v>0.90833333333333333</v>
      </c>
      <c r="F949" s="14">
        <v>0.90863460648148153</v>
      </c>
      <c r="G949" s="15">
        <v>3.0127314814820672E-4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990</v>
      </c>
      <c r="B950" s="65" t="s">
        <v>2028</v>
      </c>
      <c r="C950" s="66" t="s">
        <v>2029</v>
      </c>
      <c r="E950" s="67">
        <v>0.90833333333333333</v>
      </c>
      <c r="F950" s="14">
        <v>0.90866695601851855</v>
      </c>
      <c r="G950" s="15">
        <v>3.3362268518521976E-4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991</v>
      </c>
      <c r="B951" s="65" t="s">
        <v>2030</v>
      </c>
      <c r="C951" s="66" t="s">
        <v>2031</v>
      </c>
      <c r="E951" s="67">
        <v>0.90833333333333333</v>
      </c>
      <c r="F951" s="14">
        <v>0.90859379629629622</v>
      </c>
      <c r="G951" s="15">
        <v>2.6046296296289295E-4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992</v>
      </c>
      <c r="B952" s="65" t="s">
        <v>2032</v>
      </c>
      <c r="C952" s="66" t="s">
        <v>2033</v>
      </c>
      <c r="E952" s="67">
        <v>0.90833333333333333</v>
      </c>
      <c r="F952" s="14">
        <v>0.90871758101851841</v>
      </c>
      <c r="G952" s="15">
        <v>3.8424768518507957E-4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993</v>
      </c>
      <c r="B953" s="65" t="s">
        <v>2034</v>
      </c>
      <c r="C953" s="66" t="s">
        <v>2035</v>
      </c>
      <c r="E953" s="67">
        <v>0.90833333333333333</v>
      </c>
      <c r="F953" s="14">
        <v>0.90863936342592599</v>
      </c>
      <c r="G953" s="15">
        <v>3.0603009259266845E-4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994</v>
      </c>
      <c r="B954" s="65" t="s">
        <v>2036</v>
      </c>
      <c r="C954" s="66" t="s">
        <v>2037</v>
      </c>
      <c r="E954" s="67">
        <v>0.90833333333333333</v>
      </c>
      <c r="F954" s="14" t="s">
        <v>2038</v>
      </c>
      <c r="G954" s="15">
        <v>2.2678240740736655E-4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995</v>
      </c>
      <c r="B955" s="65" t="s">
        <v>2039</v>
      </c>
      <c r="C955" s="66" t="s">
        <v>2040</v>
      </c>
      <c r="E955" s="67">
        <v>0.90833333333333333</v>
      </c>
      <c r="F955" s="14">
        <v>0.90860699074074081</v>
      </c>
      <c r="G955" s="15">
        <v>2.7365740740747935E-4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996</v>
      </c>
      <c r="B956" s="65" t="s">
        <v>2041</v>
      </c>
      <c r="C956" s="66" t="s">
        <v>2042</v>
      </c>
      <c r="E956" s="67">
        <v>0.90833333333333333</v>
      </c>
      <c r="F956" s="14">
        <v>0.90871271990740743</v>
      </c>
      <c r="G956" s="15">
        <v>3.7938657407410314E-4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997</v>
      </c>
      <c r="B957" s="65" t="s">
        <v>2043</v>
      </c>
      <c r="C957" s="66" t="s">
        <v>2044</v>
      </c>
      <c r="E957" s="67">
        <v>0.90833333333333333</v>
      </c>
      <c r="F957" s="14">
        <v>0.90859791666666656</v>
      </c>
      <c r="G957" s="15">
        <v>2.645833333332348E-4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998</v>
      </c>
      <c r="B958" s="65" t="s">
        <v>2045</v>
      </c>
      <c r="C958" s="66" t="s">
        <v>2046</v>
      </c>
      <c r="E958" s="67">
        <v>0.90833333333333333</v>
      </c>
      <c r="F958" s="14">
        <v>0.90866127314814804</v>
      </c>
      <c r="G958" s="15">
        <v>3.2793981481471501E-4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999</v>
      </c>
      <c r="B959" s="65" t="s">
        <v>2047</v>
      </c>
      <c r="C959" s="66" t="s">
        <v>2048</v>
      </c>
      <c r="E959" s="67">
        <v>0.90833333333333333</v>
      </c>
      <c r="F959" s="14">
        <v>0.90860930555555552</v>
      </c>
      <c r="G959" s="15">
        <v>2.759722222221983E-4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1000</v>
      </c>
      <c r="B960" s="65" t="s">
        <v>2049</v>
      </c>
      <c r="C960" s="66" t="s">
        <v>2050</v>
      </c>
      <c r="E960" s="67">
        <v>0.90833333333333333</v>
      </c>
      <c r="F960" s="14">
        <v>0.9085524421296296</v>
      </c>
      <c r="G960" s="15">
        <v>2.1910879629627456E-4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/>
      <c r="B961" s="65"/>
      <c r="C961" s="66"/>
      <c r="E961" s="67"/>
      <c r="F961" s="14"/>
      <c r="G961" s="15"/>
      <c r="I961" s="16"/>
      <c r="J961" s="17"/>
      <c r="K961" s="18"/>
      <c r="M961" s="68"/>
      <c r="N961" s="69"/>
      <c r="O961" s="70"/>
      <c r="Q961" s="61"/>
      <c r="R961" s="70"/>
      <c r="T961" s="19"/>
      <c r="V961" s="71"/>
      <c r="X961" s="71"/>
    </row>
    <row r="962" spans="1:24" ht="13.95" customHeight="1" x14ac:dyDescent="0.3">
      <c r="A962" s="64"/>
      <c r="B962" s="65"/>
      <c r="C962" s="66"/>
      <c r="E962" s="67"/>
      <c r="F962" s="14"/>
      <c r="G962" s="15"/>
      <c r="I962" s="16"/>
      <c r="J962" s="17"/>
      <c r="K962" s="18"/>
      <c r="M962" s="68"/>
      <c r="N962" s="69"/>
      <c r="O962" s="70"/>
      <c r="Q962" s="61"/>
      <c r="R962" s="70"/>
      <c r="T962" s="19"/>
      <c r="V962" s="71"/>
      <c r="X962" s="71"/>
    </row>
    <row r="963" spans="1:24" ht="13.95" customHeight="1" x14ac:dyDescent="0.3">
      <c r="A963" s="64"/>
      <c r="B963" s="65"/>
      <c r="C963" s="66"/>
      <c r="E963" s="67"/>
      <c r="F963" s="14"/>
      <c r="G963" s="15"/>
      <c r="I963" s="16"/>
      <c r="J963" s="17"/>
      <c r="K963" s="18"/>
      <c r="M963" s="68"/>
      <c r="N963" s="69"/>
      <c r="O963" s="70"/>
      <c r="Q963" s="61"/>
      <c r="R963" s="70"/>
      <c r="T963" s="19"/>
      <c r="V963" s="71"/>
      <c r="X963" s="71"/>
    </row>
    <row r="964" spans="1:24" ht="13.95" customHeight="1" x14ac:dyDescent="0.3">
      <c r="A964" s="64"/>
      <c r="B964" s="65"/>
      <c r="C964" s="66"/>
      <c r="E964" s="67"/>
      <c r="F964" s="14"/>
      <c r="G964" s="15"/>
      <c r="I964" s="16"/>
      <c r="J964" s="17"/>
      <c r="K964" s="18"/>
      <c r="M964" s="68"/>
      <c r="N964" s="69"/>
      <c r="O964" s="70"/>
      <c r="Q964" s="61"/>
      <c r="R964" s="70"/>
      <c r="T964" s="19"/>
      <c r="V964" s="71"/>
      <c r="X964" s="71"/>
    </row>
    <row r="965" spans="1:24" ht="13.95" customHeight="1" x14ac:dyDescent="0.3">
      <c r="A965" s="64"/>
      <c r="B965" s="65"/>
      <c r="C965" s="66"/>
      <c r="E965" s="67"/>
      <c r="F965" s="14"/>
      <c r="G965" s="15"/>
      <c r="I965" s="16"/>
      <c r="J965" s="17"/>
      <c r="K965" s="18"/>
      <c r="M965" s="68"/>
      <c r="N965" s="69"/>
      <c r="O965" s="70"/>
      <c r="Q965" s="61"/>
      <c r="R965" s="70"/>
      <c r="T965" s="19"/>
      <c r="V965" s="71"/>
      <c r="X965" s="71"/>
    </row>
    <row r="966" spans="1:24" ht="13.95" customHeight="1" x14ac:dyDescent="0.3">
      <c r="A966" s="64"/>
      <c r="B966" s="65"/>
      <c r="C966" s="66"/>
      <c r="E966" s="67"/>
      <c r="F966" s="14"/>
      <c r="G966" s="15"/>
      <c r="I966" s="16"/>
      <c r="J966" s="17"/>
      <c r="K966" s="18"/>
      <c r="M966" s="68"/>
      <c r="N966" s="69"/>
      <c r="O966" s="70"/>
      <c r="Q966" s="61"/>
      <c r="R966" s="70"/>
      <c r="T966" s="19"/>
      <c r="V966" s="71"/>
      <c r="X966" s="71"/>
    </row>
    <row r="967" spans="1:24" ht="13.95" customHeight="1" x14ac:dyDescent="0.3">
      <c r="A967" s="64"/>
      <c r="B967" s="65"/>
      <c r="C967" s="66"/>
      <c r="E967" s="67"/>
      <c r="F967" s="14"/>
      <c r="G967" s="15"/>
      <c r="I967" s="16"/>
      <c r="J967" s="17"/>
      <c r="K967" s="18"/>
      <c r="M967" s="68"/>
      <c r="N967" s="69"/>
      <c r="O967" s="70"/>
      <c r="Q967" s="61"/>
      <c r="R967" s="70"/>
      <c r="T967" s="19"/>
      <c r="V967" s="71"/>
      <c r="X967" s="71"/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6" sqref="L6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0.90833333333333333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2051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0.90833333333333333</v>
      </c>
      <c r="F8" s="8">
        <v>0.90867899305555544</v>
      </c>
      <c r="G8" s="9">
        <v>3.4565972222211361E-4</v>
      </c>
      <c r="I8" s="87">
        <v>659</v>
      </c>
      <c r="J8" s="88">
        <v>1.6972222222222388E-4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0.90833333333333333</v>
      </c>
      <c r="F9" s="14">
        <v>0.90874465277777772</v>
      </c>
      <c r="G9" s="15">
        <v>4.1131944444439128E-4</v>
      </c>
      <c r="I9" s="89">
        <v>884</v>
      </c>
      <c r="J9" s="90">
        <v>2.3538194444450156E-4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0.90833333333333333</v>
      </c>
      <c r="F10" s="14">
        <v>0.90866909722222222</v>
      </c>
      <c r="G10" s="15">
        <v>3.3576388888889586E-4</v>
      </c>
      <c r="I10" s="89">
        <v>605</v>
      </c>
      <c r="J10" s="90">
        <v>1.5982638888900613E-4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0.90833333333333333</v>
      </c>
      <c r="F11" s="14">
        <v>0.9085650462962962</v>
      </c>
      <c r="G11" s="15">
        <v>2.3171296296287114E-4</v>
      </c>
      <c r="I11" s="89">
        <v>138</v>
      </c>
      <c r="J11" s="90">
        <v>5.5775462962981415E-5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0.90833333333333333</v>
      </c>
      <c r="F12" s="14">
        <v>0.90854157407407399</v>
      </c>
      <c r="G12" s="15">
        <v>2.0824074074066168E-4</v>
      </c>
      <c r="I12" s="89">
        <v>63</v>
      </c>
      <c r="J12" s="90">
        <v>3.2303240740771955E-5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0.90833333333333333</v>
      </c>
      <c r="F13" s="14">
        <v>0.90856818287037044</v>
      </c>
      <c r="G13" s="15">
        <v>2.3484953703711842E-4</v>
      </c>
      <c r="I13" s="89">
        <v>151</v>
      </c>
      <c r="J13" s="90">
        <v>5.8912037037228693E-5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0.90833333333333333</v>
      </c>
      <c r="F14" s="14">
        <v>0.90879248842592586</v>
      </c>
      <c r="G14" s="15">
        <v>4.5915509259253362E-4</v>
      </c>
      <c r="I14" s="89">
        <v>931</v>
      </c>
      <c r="J14" s="90">
        <v>2.832175925926439E-4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0.90833333333333333</v>
      </c>
      <c r="F15" s="14">
        <v>0.90867667824074072</v>
      </c>
      <c r="G15" s="15">
        <v>3.4334490740739465E-4</v>
      </c>
      <c r="I15" s="89">
        <v>646</v>
      </c>
      <c r="J15" s="90">
        <v>1.6740740740750493E-4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0.90833333333333333</v>
      </c>
      <c r="F16" s="14">
        <v>0.90858446759259248</v>
      </c>
      <c r="G16" s="15">
        <v>2.5113425925915589E-4</v>
      </c>
      <c r="I16" s="89">
        <v>203</v>
      </c>
      <c r="J16" s="90">
        <v>7.5196759259266166E-5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0.90833333333333333</v>
      </c>
      <c r="F17" s="14">
        <v>0.9085115393518518</v>
      </c>
      <c r="G17" s="15">
        <v>1.7820601851847861E-4</v>
      </c>
      <c r="I17" s="89">
        <v>6</v>
      </c>
      <c r="J17" s="90">
        <v>2.2685185185888912E-6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0.90833333333333333</v>
      </c>
      <c r="F18" s="14">
        <v>0.90855556712962959</v>
      </c>
      <c r="G18" s="15">
        <v>2.2223379629626727E-4</v>
      </c>
      <c r="I18" s="89">
        <v>102</v>
      </c>
      <c r="J18" s="90">
        <v>4.6296296296377548E-5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0.90833333333333333</v>
      </c>
      <c r="F19" s="14">
        <v>0.90865754629629625</v>
      </c>
      <c r="G19" s="15">
        <v>3.2421296296292201E-4</v>
      </c>
      <c r="I19" s="89">
        <v>552</v>
      </c>
      <c r="J19" s="90">
        <v>1.4827546296303229E-4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0.90833333333333333</v>
      </c>
      <c r="F20" s="14">
        <v>0.90864519675925937</v>
      </c>
      <c r="G20" s="15">
        <v>3.1186342592603999E-4</v>
      </c>
      <c r="I20" s="89">
        <v>477</v>
      </c>
      <c r="J20" s="90">
        <v>1.3592592592615027E-4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0.90833333333333333</v>
      </c>
      <c r="F21" s="14">
        <v>0.90863030092592589</v>
      </c>
      <c r="G21" s="15">
        <v>2.9696759259256744E-4</v>
      </c>
      <c r="I21" s="89">
        <v>417</v>
      </c>
      <c r="J21" s="90">
        <v>1.2103009259267772E-4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0.90833333333333333</v>
      </c>
      <c r="F22" s="14">
        <v>0.90863619212962954</v>
      </c>
      <c r="G22" s="15">
        <v>3.028587962962126E-4</v>
      </c>
      <c r="I22" s="89">
        <v>439</v>
      </c>
      <c r="J22" s="90">
        <v>1.2692129629632287E-4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0.90833333333333333</v>
      </c>
      <c r="F23" s="14">
        <v>0.90869546296296289</v>
      </c>
      <c r="G23" s="15">
        <v>3.6212962962955952E-4</v>
      </c>
      <c r="I23" s="89">
        <v>723</v>
      </c>
      <c r="J23" s="90">
        <v>1.861921296296698E-4</v>
      </c>
    </row>
    <row r="24" spans="1:10" ht="13.95" customHeight="1" x14ac:dyDescent="0.3">
      <c r="A24" s="64">
        <v>20</v>
      </c>
      <c r="B24" s="65" t="s">
        <v>171</v>
      </c>
      <c r="C24" s="66" t="s">
        <v>172</v>
      </c>
      <c r="E24" s="67">
        <v>0.90833333333333333</v>
      </c>
      <c r="F24" s="14">
        <v>0.90866901620370377</v>
      </c>
      <c r="G24" s="15">
        <v>3.356828703704462E-4</v>
      </c>
      <c r="I24" s="89">
        <v>604</v>
      </c>
      <c r="J24" s="90">
        <v>1.5974537037055647E-4</v>
      </c>
    </row>
    <row r="25" spans="1:10" ht="13.95" customHeight="1" x14ac:dyDescent="0.3">
      <c r="A25" s="64">
        <v>21</v>
      </c>
      <c r="B25" s="65" t="s">
        <v>173</v>
      </c>
      <c r="C25" s="66" t="s">
        <v>174</v>
      </c>
      <c r="E25" s="67">
        <v>0.90833333333333333</v>
      </c>
      <c r="F25" s="14">
        <v>0.90856208333333321</v>
      </c>
      <c r="G25" s="15">
        <v>2.2874999999988876E-4</v>
      </c>
      <c r="I25" s="89">
        <v>127</v>
      </c>
      <c r="J25" s="90">
        <v>5.2812499999999041E-5</v>
      </c>
    </row>
    <row r="26" spans="1:10" ht="13.95" customHeight="1" x14ac:dyDescent="0.3">
      <c r="A26" s="64">
        <v>22</v>
      </c>
      <c r="B26" s="65" t="s">
        <v>175</v>
      </c>
      <c r="C26" s="66" t="s">
        <v>176</v>
      </c>
      <c r="E26" s="67">
        <v>0.90833333333333333</v>
      </c>
      <c r="F26" s="14">
        <v>0.90858096064814808</v>
      </c>
      <c r="G26" s="15">
        <v>2.4762731481475786E-4</v>
      </c>
      <c r="I26" s="89">
        <v>195</v>
      </c>
      <c r="J26" s="90">
        <v>7.1689814814868136E-5</v>
      </c>
    </row>
    <row r="27" spans="1:10" ht="13.95" customHeight="1" x14ac:dyDescent="0.3">
      <c r="A27" s="64">
        <v>23</v>
      </c>
      <c r="B27" s="65" t="s">
        <v>177</v>
      </c>
      <c r="C27" s="66" t="s">
        <v>178</v>
      </c>
      <c r="E27" s="67">
        <v>0.90833333333333333</v>
      </c>
      <c r="F27" s="14">
        <v>0.90855612268518515</v>
      </c>
      <c r="G27" s="15">
        <v>2.2278935185182647E-4</v>
      </c>
      <c r="I27" s="89">
        <v>106</v>
      </c>
      <c r="J27" s="90">
        <v>4.6851851851936743E-5</v>
      </c>
    </row>
    <row r="28" spans="1:10" ht="13.95" customHeight="1" x14ac:dyDescent="0.3">
      <c r="A28" s="64">
        <v>25</v>
      </c>
      <c r="B28" s="65" t="s">
        <v>179</v>
      </c>
      <c r="C28" s="66" t="s">
        <v>180</v>
      </c>
      <c r="E28" s="67">
        <v>0.90833333333333333</v>
      </c>
      <c r="F28" s="14">
        <v>0.9085182060185184</v>
      </c>
      <c r="G28" s="15">
        <v>1.8487268518507793E-4</v>
      </c>
      <c r="I28" s="89">
        <v>11</v>
      </c>
      <c r="J28" s="90">
        <v>8.9351851851882103E-6</v>
      </c>
    </row>
    <row r="29" spans="1:10" ht="13.95" customHeight="1" x14ac:dyDescent="0.3">
      <c r="A29" s="64">
        <v>26</v>
      </c>
      <c r="B29" s="65" t="s">
        <v>181</v>
      </c>
      <c r="C29" s="66" t="s">
        <v>182</v>
      </c>
      <c r="E29" s="67">
        <v>0.90833333333333333</v>
      </c>
      <c r="F29" s="14">
        <v>0.90859574074074068</v>
      </c>
      <c r="G29" s="15">
        <v>2.6240740740735014E-4</v>
      </c>
      <c r="I29" s="89">
        <v>252</v>
      </c>
      <c r="J29" s="90">
        <v>8.6469907407460411E-5</v>
      </c>
    </row>
    <row r="30" spans="1:10" ht="13.95" customHeight="1" x14ac:dyDescent="0.3">
      <c r="A30" s="64">
        <v>27</v>
      </c>
      <c r="B30" s="65" t="s">
        <v>183</v>
      </c>
      <c r="C30" s="66" t="s">
        <v>184</v>
      </c>
      <c r="E30" s="67">
        <v>0.90833333333333333</v>
      </c>
      <c r="F30" s="14">
        <v>0.90868805555555554</v>
      </c>
      <c r="G30" s="15">
        <v>3.5472222222221461E-4</v>
      </c>
      <c r="I30" s="89">
        <v>701</v>
      </c>
      <c r="J30" s="90">
        <v>1.7878472222232489E-4</v>
      </c>
    </row>
    <row r="31" spans="1:10" ht="13.95" customHeight="1" x14ac:dyDescent="0.3">
      <c r="A31" s="64">
        <v>28</v>
      </c>
      <c r="B31" s="65" t="s">
        <v>185</v>
      </c>
      <c r="C31" s="66" t="s">
        <v>186</v>
      </c>
      <c r="E31" s="67">
        <v>0.90833333333333333</v>
      </c>
      <c r="F31" s="14">
        <v>0.90869703703703697</v>
      </c>
      <c r="G31" s="15">
        <v>3.6370370370364391E-4</v>
      </c>
      <c r="I31" s="89">
        <v>728</v>
      </c>
      <c r="J31" s="90">
        <v>1.8776620370375419E-4</v>
      </c>
    </row>
    <row r="32" spans="1:10" ht="13.95" customHeight="1" x14ac:dyDescent="0.3">
      <c r="A32" s="64">
        <v>29</v>
      </c>
      <c r="B32" s="65" t="s">
        <v>187</v>
      </c>
      <c r="C32" s="66" t="s">
        <v>188</v>
      </c>
      <c r="E32" s="67">
        <v>0.90833333333333333</v>
      </c>
      <c r="F32" s="14">
        <v>0.90850927083333322</v>
      </c>
      <c r="G32" s="15">
        <v>1.7593749999988972E-4</v>
      </c>
      <c r="I32" s="89">
        <v>1</v>
      </c>
      <c r="J32" s="90">
        <v>0</v>
      </c>
    </row>
    <row r="33" spans="1:10" ht="13.95" customHeight="1" x14ac:dyDescent="0.3">
      <c r="A33" s="64">
        <v>30</v>
      </c>
      <c r="B33" s="65" t="s">
        <v>189</v>
      </c>
      <c r="C33" s="66" t="s">
        <v>190</v>
      </c>
      <c r="E33" s="67">
        <v>0.90833333333333333</v>
      </c>
      <c r="F33" s="14">
        <v>0.90867409722222225</v>
      </c>
      <c r="G33" s="15">
        <v>3.4076388888892861E-4</v>
      </c>
      <c r="I33" s="89">
        <v>632</v>
      </c>
      <c r="J33" s="90">
        <v>1.6482638888903889E-4</v>
      </c>
    </row>
    <row r="34" spans="1:10" ht="13.95" customHeight="1" x14ac:dyDescent="0.3">
      <c r="A34" s="64">
        <v>31</v>
      </c>
      <c r="B34" s="65" t="s">
        <v>191</v>
      </c>
      <c r="C34" s="66" t="s">
        <v>192</v>
      </c>
      <c r="E34" s="67">
        <v>0.90833333333333333</v>
      </c>
      <c r="F34" s="14">
        <v>0.90864358796296296</v>
      </c>
      <c r="G34" s="15">
        <v>3.1025462962963601E-4</v>
      </c>
      <c r="I34" s="89">
        <v>474</v>
      </c>
      <c r="J34" s="90">
        <v>1.3431712962974629E-4</v>
      </c>
    </row>
    <row r="35" spans="1:10" ht="13.95" customHeight="1" x14ac:dyDescent="0.3">
      <c r="A35" s="64">
        <v>32</v>
      </c>
      <c r="B35" s="65" t="s">
        <v>193</v>
      </c>
      <c r="C35" s="66" t="s">
        <v>194</v>
      </c>
      <c r="E35" s="67">
        <v>0.90833333333333333</v>
      </c>
      <c r="F35" s="14">
        <v>0.9085284027777778</v>
      </c>
      <c r="G35" s="15">
        <v>1.9506944444447338E-4</v>
      </c>
      <c r="I35" s="89">
        <v>24</v>
      </c>
      <c r="J35" s="90">
        <v>1.913194444458366E-5</v>
      </c>
    </row>
    <row r="36" spans="1:10" ht="13.95" customHeight="1" x14ac:dyDescent="0.3">
      <c r="A36" s="64">
        <v>33</v>
      </c>
      <c r="B36" s="65" t="s">
        <v>195</v>
      </c>
      <c r="C36" s="66" t="s">
        <v>196</v>
      </c>
      <c r="E36" s="67">
        <v>0.90833333333333333</v>
      </c>
      <c r="F36" s="14">
        <v>0.90853630787037032</v>
      </c>
      <c r="G36" s="15">
        <v>2.0297453703699286E-4</v>
      </c>
      <c r="I36" s="89">
        <v>43</v>
      </c>
      <c r="J36" s="90">
        <v>2.703703703710314E-5</v>
      </c>
    </row>
    <row r="37" spans="1:10" ht="13.95" customHeight="1" x14ac:dyDescent="0.3">
      <c r="A37" s="64">
        <v>34</v>
      </c>
      <c r="B37" s="65" t="s">
        <v>197</v>
      </c>
      <c r="C37" s="66" t="s">
        <v>198</v>
      </c>
      <c r="E37" s="67">
        <v>0.90833333333333333</v>
      </c>
      <c r="F37" s="14">
        <v>0.90867372685185177</v>
      </c>
      <c r="G37" s="15">
        <v>3.4039351851844479E-4</v>
      </c>
      <c r="I37" s="89">
        <v>629</v>
      </c>
      <c r="J37" s="90">
        <v>1.6445601851855507E-4</v>
      </c>
    </row>
    <row r="38" spans="1:10" ht="13.95" customHeight="1" x14ac:dyDescent="0.3">
      <c r="A38" s="64">
        <v>35</v>
      </c>
      <c r="B38" s="65" t="s">
        <v>199</v>
      </c>
      <c r="C38" s="66" t="s">
        <v>200</v>
      </c>
      <c r="E38" s="67">
        <v>0.90833333333333333</v>
      </c>
      <c r="F38" s="14">
        <v>0.90854575231481483</v>
      </c>
      <c r="G38" s="15">
        <v>2.1241898148149918E-4</v>
      </c>
      <c r="I38" s="89">
        <v>74</v>
      </c>
      <c r="J38" s="90">
        <v>3.6481481481609457E-5</v>
      </c>
    </row>
    <row r="39" spans="1:10" ht="13.95" customHeight="1" x14ac:dyDescent="0.3">
      <c r="A39" s="64">
        <v>36</v>
      </c>
      <c r="B39" s="65" t="s">
        <v>201</v>
      </c>
      <c r="C39" s="66" t="s">
        <v>202</v>
      </c>
      <c r="E39" s="67">
        <v>0.90833333333333333</v>
      </c>
      <c r="F39" s="14">
        <v>0.90857789351851859</v>
      </c>
      <c r="G39" s="15">
        <v>2.4456018518526079E-4</v>
      </c>
      <c r="I39" s="89">
        <v>181</v>
      </c>
      <c r="J39" s="90">
        <v>6.8622685185371068E-5</v>
      </c>
    </row>
    <row r="40" spans="1:10" ht="13.95" customHeight="1" x14ac:dyDescent="0.3">
      <c r="A40" s="64">
        <v>37</v>
      </c>
      <c r="B40" s="65" t="s">
        <v>203</v>
      </c>
      <c r="C40" s="66" t="s">
        <v>204</v>
      </c>
      <c r="E40" s="67">
        <v>0.90833333333333333</v>
      </c>
      <c r="F40" s="14">
        <v>0.90859903935185182</v>
      </c>
      <c r="G40" s="15">
        <v>2.6570601851849673E-4</v>
      </c>
      <c r="I40" s="89">
        <v>269</v>
      </c>
      <c r="J40" s="90">
        <v>8.976851851860701E-5</v>
      </c>
    </row>
    <row r="41" spans="1:10" ht="13.95" customHeight="1" x14ac:dyDescent="0.3">
      <c r="A41" s="64">
        <v>38</v>
      </c>
      <c r="B41" s="65" t="s">
        <v>205</v>
      </c>
      <c r="C41" s="66" t="s">
        <v>206</v>
      </c>
      <c r="E41" s="67">
        <v>0.90833333333333333</v>
      </c>
      <c r="F41" s="14">
        <v>0.90859770833333331</v>
      </c>
      <c r="G41" s="15">
        <v>2.6437499999998337E-4</v>
      </c>
      <c r="I41" s="89">
        <v>261</v>
      </c>
      <c r="J41" s="90">
        <v>8.843750000009365E-5</v>
      </c>
    </row>
    <row r="42" spans="1:10" ht="13.95" customHeight="1" x14ac:dyDescent="0.3">
      <c r="A42" s="64">
        <v>39</v>
      </c>
      <c r="B42" s="65" t="s">
        <v>207</v>
      </c>
      <c r="C42" s="66" t="s">
        <v>208</v>
      </c>
      <c r="E42" s="67">
        <v>0.90833333333333333</v>
      </c>
      <c r="F42" s="14">
        <v>0.90858986111111106</v>
      </c>
      <c r="G42" s="15">
        <v>2.565277777777375E-4</v>
      </c>
      <c r="I42" s="89">
        <v>221</v>
      </c>
      <c r="J42" s="90">
        <v>8.0590277777847774E-5</v>
      </c>
    </row>
    <row r="43" spans="1:10" ht="13.95" customHeight="1" x14ac:dyDescent="0.3">
      <c r="A43" s="64">
        <v>40</v>
      </c>
      <c r="B43" s="65" t="s">
        <v>209</v>
      </c>
      <c r="C43" s="66" t="s">
        <v>210</v>
      </c>
      <c r="E43" s="67">
        <v>0.90833333333333333</v>
      </c>
      <c r="F43" s="14">
        <v>0.90856524305555553</v>
      </c>
      <c r="G43" s="15">
        <v>2.3190972222220108E-4</v>
      </c>
      <c r="I43" s="89">
        <v>141</v>
      </c>
      <c r="J43" s="90">
        <v>5.5972222222311352E-5</v>
      </c>
    </row>
    <row r="44" spans="1:10" ht="13.95" customHeight="1" x14ac:dyDescent="0.3">
      <c r="A44" s="64">
        <v>41</v>
      </c>
      <c r="B44" s="65" t="s">
        <v>211</v>
      </c>
      <c r="C44" s="66" t="s">
        <v>212</v>
      </c>
      <c r="E44" s="67">
        <v>0.90833333333333333</v>
      </c>
      <c r="F44" s="14">
        <v>0.90858752314814817</v>
      </c>
      <c r="G44" s="15">
        <v>2.5418981481484249E-4</v>
      </c>
      <c r="I44" s="89">
        <v>214</v>
      </c>
      <c r="J44" s="90">
        <v>7.8252314814952761E-5</v>
      </c>
    </row>
    <row r="45" spans="1:10" ht="13.95" customHeight="1" x14ac:dyDescent="0.3">
      <c r="A45" s="64">
        <v>42</v>
      </c>
      <c r="B45" s="65" t="s">
        <v>213</v>
      </c>
      <c r="C45" s="66" t="s">
        <v>214</v>
      </c>
      <c r="E45" s="67">
        <v>0.90833333333333333</v>
      </c>
      <c r="F45" s="14">
        <v>0.90875396990740731</v>
      </c>
      <c r="G45" s="15">
        <v>4.206365740739848E-4</v>
      </c>
      <c r="I45" s="89">
        <v>903</v>
      </c>
      <c r="J45" s="90">
        <v>2.4469907407409508E-4</v>
      </c>
    </row>
    <row r="46" spans="1:10" ht="13.95" customHeight="1" x14ac:dyDescent="0.3">
      <c r="A46" s="64">
        <v>44</v>
      </c>
      <c r="B46" s="65" t="s">
        <v>218</v>
      </c>
      <c r="C46" s="66" t="s">
        <v>219</v>
      </c>
      <c r="E46" s="67">
        <v>0.90833333333333333</v>
      </c>
      <c r="F46" s="14">
        <v>0.90867055555555565</v>
      </c>
      <c r="G46" s="15">
        <v>3.3722222222232201E-4</v>
      </c>
      <c r="I46" s="89">
        <v>610</v>
      </c>
      <c r="J46" s="90">
        <v>1.6128472222243229E-4</v>
      </c>
    </row>
    <row r="47" spans="1:10" ht="13.95" customHeight="1" x14ac:dyDescent="0.3">
      <c r="A47" s="64">
        <v>45</v>
      </c>
      <c r="B47" s="65" t="s">
        <v>220</v>
      </c>
      <c r="C47" s="66" t="s">
        <v>221</v>
      </c>
      <c r="E47" s="67">
        <v>0.90833333333333333</v>
      </c>
      <c r="F47" s="14">
        <v>0.90875968749999991</v>
      </c>
      <c r="G47" s="15">
        <v>4.263541666665871E-4</v>
      </c>
      <c r="I47" s="89">
        <v>906</v>
      </c>
      <c r="J47" s="90">
        <v>2.5041666666669737E-4</v>
      </c>
    </row>
    <row r="48" spans="1:10" ht="13.95" customHeight="1" x14ac:dyDescent="0.3">
      <c r="A48" s="64">
        <v>46</v>
      </c>
      <c r="B48" s="65" t="s">
        <v>222</v>
      </c>
      <c r="C48" s="66" t="s">
        <v>223</v>
      </c>
      <c r="E48" s="67">
        <v>0.90833333333333333</v>
      </c>
      <c r="F48" s="14">
        <v>0.90854562500000002</v>
      </c>
      <c r="G48" s="15">
        <v>2.1229166666669741E-4</v>
      </c>
      <c r="I48" s="89">
        <v>73</v>
      </c>
      <c r="J48" s="90">
        <v>3.6354166666807686E-5</v>
      </c>
    </row>
    <row r="49" spans="1:10" ht="13.95" customHeight="1" x14ac:dyDescent="0.3">
      <c r="A49" s="64">
        <v>47</v>
      </c>
      <c r="B49" s="65" t="s">
        <v>224</v>
      </c>
      <c r="C49" s="66" t="s">
        <v>225</v>
      </c>
      <c r="E49" s="67">
        <v>0.90833333333333333</v>
      </c>
      <c r="F49" s="14">
        <v>0.90870922453703695</v>
      </c>
      <c r="G49" s="15">
        <v>3.7589120370362661E-4</v>
      </c>
      <c r="I49" s="89">
        <v>779</v>
      </c>
      <c r="J49" s="90">
        <v>1.9995370370373688E-4</v>
      </c>
    </row>
    <row r="50" spans="1:10" ht="13.95" customHeight="1" x14ac:dyDescent="0.3">
      <c r="A50" s="64">
        <v>48</v>
      </c>
      <c r="B50" s="65" t="s">
        <v>226</v>
      </c>
      <c r="C50" s="66" t="s">
        <v>227</v>
      </c>
      <c r="E50" s="67">
        <v>0.90833333333333333</v>
      </c>
      <c r="F50" s="14">
        <v>0.90853027777777773</v>
      </c>
      <c r="G50" s="15">
        <v>1.969444444444024E-4</v>
      </c>
      <c r="I50" s="89">
        <v>27</v>
      </c>
      <c r="J50" s="90">
        <v>2.1006944444512676E-5</v>
      </c>
    </row>
    <row r="51" spans="1:10" ht="13.95" customHeight="1" x14ac:dyDescent="0.3">
      <c r="A51" s="64">
        <v>49</v>
      </c>
      <c r="B51" s="65" t="s">
        <v>228</v>
      </c>
      <c r="C51" s="66" t="s">
        <v>229</v>
      </c>
      <c r="E51" s="67">
        <v>0.90833333333333333</v>
      </c>
      <c r="F51" s="14">
        <v>0.90864167824074071</v>
      </c>
      <c r="G51" s="15">
        <v>3.083449074073874E-4</v>
      </c>
      <c r="I51" s="89">
        <v>468</v>
      </c>
      <c r="J51" s="90">
        <v>1.3240740740749768E-4</v>
      </c>
    </row>
    <row r="52" spans="1:10" ht="13.95" customHeight="1" x14ac:dyDescent="0.3">
      <c r="A52" s="64">
        <v>50</v>
      </c>
      <c r="B52" s="65" t="s">
        <v>230</v>
      </c>
      <c r="C52" s="66" t="s">
        <v>231</v>
      </c>
      <c r="E52" s="67">
        <v>0.90833333333333333</v>
      </c>
      <c r="F52" s="14">
        <v>0.90858574074074072</v>
      </c>
      <c r="G52" s="15">
        <v>2.5240740740739565E-4</v>
      </c>
      <c r="I52" s="89">
        <v>209</v>
      </c>
      <c r="J52" s="90">
        <v>7.6469907407505922E-5</v>
      </c>
    </row>
    <row r="53" spans="1:10" ht="13.95" customHeight="1" x14ac:dyDescent="0.3">
      <c r="A53" s="64">
        <v>51</v>
      </c>
      <c r="B53" s="65" t="s">
        <v>232</v>
      </c>
      <c r="C53" s="66" t="s">
        <v>233</v>
      </c>
      <c r="E53" s="67">
        <v>0.90833333333333333</v>
      </c>
      <c r="F53" s="14">
        <v>0.9085498842592592</v>
      </c>
      <c r="G53" s="15">
        <v>2.1655092592587355E-4</v>
      </c>
      <c r="I53" s="89">
        <v>83</v>
      </c>
      <c r="J53" s="90">
        <v>4.0613425925983826E-5</v>
      </c>
    </row>
    <row r="54" spans="1:10" ht="13.95" customHeight="1" x14ac:dyDescent="0.3">
      <c r="A54" s="64">
        <v>52</v>
      </c>
      <c r="B54" s="65" t="s">
        <v>234</v>
      </c>
      <c r="C54" s="66" t="s">
        <v>235</v>
      </c>
      <c r="E54" s="67">
        <v>0.90833333333333333</v>
      </c>
      <c r="F54" s="14">
        <v>0.90860787037037039</v>
      </c>
      <c r="G54" s="15">
        <v>2.7453703703705923E-4</v>
      </c>
      <c r="I54" s="89">
        <v>311</v>
      </c>
      <c r="J54" s="90">
        <v>9.8599537037169505E-5</v>
      </c>
    </row>
    <row r="55" spans="1:10" ht="13.95" customHeight="1" x14ac:dyDescent="0.3">
      <c r="A55" s="64">
        <v>53</v>
      </c>
      <c r="B55" s="65" t="s">
        <v>236</v>
      </c>
      <c r="C55" s="66" t="s">
        <v>237</v>
      </c>
      <c r="E55" s="67">
        <v>0.90833333333333333</v>
      </c>
      <c r="F55" s="14">
        <v>0.90873283564814811</v>
      </c>
      <c r="G55" s="15">
        <v>3.9950231481478138E-4</v>
      </c>
      <c r="I55" s="89">
        <v>854</v>
      </c>
      <c r="J55" s="90">
        <v>2.2356481481489165E-4</v>
      </c>
    </row>
    <row r="56" spans="1:10" ht="13.95" customHeight="1" x14ac:dyDescent="0.3">
      <c r="A56" s="64">
        <v>54</v>
      </c>
      <c r="B56" s="65" t="s">
        <v>238</v>
      </c>
      <c r="C56" s="66" t="s">
        <v>239</v>
      </c>
      <c r="E56" s="67">
        <v>0.90833333333333333</v>
      </c>
      <c r="F56" s="14">
        <v>0.90862119212962966</v>
      </c>
      <c r="G56" s="15">
        <v>2.8785879629633637E-4</v>
      </c>
      <c r="I56" s="89">
        <v>380</v>
      </c>
      <c r="J56" s="90">
        <v>1.1192129629644665E-4</v>
      </c>
    </row>
    <row r="57" spans="1:10" ht="13.95" customHeight="1" x14ac:dyDescent="0.3">
      <c r="A57" s="64">
        <v>55</v>
      </c>
      <c r="B57" s="65" t="s">
        <v>240</v>
      </c>
      <c r="C57" s="66" t="s">
        <v>241</v>
      </c>
      <c r="E57" s="67">
        <v>0.90833333333333333</v>
      </c>
      <c r="F57" s="14">
        <v>0.90879241898148144</v>
      </c>
      <c r="G57" s="15">
        <v>4.5908564814811648E-4</v>
      </c>
      <c r="I57" s="89">
        <v>930</v>
      </c>
      <c r="J57" s="90">
        <v>2.8314814814822675E-4</v>
      </c>
    </row>
    <row r="58" spans="1:10" ht="13.95" customHeight="1" x14ac:dyDescent="0.3">
      <c r="A58" s="64">
        <v>56</v>
      </c>
      <c r="B58" s="65" t="s">
        <v>242</v>
      </c>
      <c r="C58" s="66" t="s">
        <v>243</v>
      </c>
      <c r="E58" s="67">
        <v>0.90833333333333333</v>
      </c>
      <c r="F58" s="14">
        <v>0.90851590277777772</v>
      </c>
      <c r="G58" s="15">
        <v>1.8256944444439149E-4</v>
      </c>
      <c r="I58" s="89">
        <v>10</v>
      </c>
      <c r="J58" s="90">
        <v>6.6319444445017695E-6</v>
      </c>
    </row>
    <row r="59" spans="1:10" ht="13.95" customHeight="1" x14ac:dyDescent="0.3">
      <c r="A59" s="64">
        <v>57</v>
      </c>
      <c r="B59" s="65" t="s">
        <v>244</v>
      </c>
      <c r="C59" s="66" t="s">
        <v>245</v>
      </c>
      <c r="E59" s="67">
        <v>0.90833333333333333</v>
      </c>
      <c r="F59" s="14">
        <v>0.90867015046296284</v>
      </c>
      <c r="G59" s="15">
        <v>3.368171296295186E-4</v>
      </c>
      <c r="I59" s="89">
        <v>609</v>
      </c>
      <c r="J59" s="90">
        <v>1.6087962962962887E-4</v>
      </c>
    </row>
    <row r="60" spans="1:10" ht="13.95" customHeight="1" x14ac:dyDescent="0.3">
      <c r="A60" s="64">
        <v>58</v>
      </c>
      <c r="B60" s="65" t="s">
        <v>246</v>
      </c>
      <c r="C60" s="66" t="s">
        <v>247</v>
      </c>
      <c r="E60" s="67">
        <v>0.90833333333333333</v>
      </c>
      <c r="F60" s="14">
        <v>0.90859687499999997</v>
      </c>
      <c r="G60" s="15">
        <v>2.6354166666664458E-4</v>
      </c>
      <c r="I60" s="89">
        <v>257</v>
      </c>
      <c r="J60" s="90">
        <v>8.7604166666754857E-5</v>
      </c>
    </row>
    <row r="61" spans="1:10" ht="13.95" customHeight="1" x14ac:dyDescent="0.3">
      <c r="A61" s="64">
        <v>59</v>
      </c>
      <c r="B61" s="65" t="s">
        <v>248</v>
      </c>
      <c r="C61" s="66" t="s">
        <v>249</v>
      </c>
      <c r="E61" s="67">
        <v>0.90833333333333333</v>
      </c>
      <c r="F61" s="14">
        <v>0.90871212962962966</v>
      </c>
      <c r="G61" s="15">
        <v>3.7879629629633538E-4</v>
      </c>
      <c r="I61" s="89">
        <v>793</v>
      </c>
      <c r="J61" s="90">
        <v>2.0285879629644565E-4</v>
      </c>
    </row>
    <row r="62" spans="1:10" ht="13.95" customHeight="1" x14ac:dyDescent="0.3">
      <c r="A62" s="64">
        <v>60</v>
      </c>
      <c r="B62" s="65" t="s">
        <v>250</v>
      </c>
      <c r="C62" s="66" t="s">
        <v>251</v>
      </c>
      <c r="E62" s="67">
        <v>0.90833333333333333</v>
      </c>
      <c r="F62" s="14">
        <v>0.90854188657407409</v>
      </c>
      <c r="G62" s="15">
        <v>2.0855324074076087E-4</v>
      </c>
      <c r="I62" s="89">
        <v>65</v>
      </c>
      <c r="J62" s="90">
        <v>3.2615740740871146E-5</v>
      </c>
    </row>
    <row r="63" spans="1:10" ht="13.95" customHeight="1" x14ac:dyDescent="0.3">
      <c r="A63" s="64">
        <v>61</v>
      </c>
      <c r="B63" s="65" t="s">
        <v>252</v>
      </c>
      <c r="C63" s="66" t="s">
        <v>253</v>
      </c>
      <c r="E63" s="67">
        <v>0.90833333333333333</v>
      </c>
      <c r="F63" s="14">
        <v>0.90865181712962961</v>
      </c>
      <c r="G63" s="15">
        <v>3.184837962962872E-4</v>
      </c>
      <c r="I63" s="89">
        <v>520</v>
      </c>
      <c r="J63" s="90">
        <v>1.4254629629639748E-4</v>
      </c>
    </row>
    <row r="64" spans="1:10" ht="13.95" customHeight="1" x14ac:dyDescent="0.3">
      <c r="A64" s="64">
        <v>62</v>
      </c>
      <c r="B64" s="65" t="s">
        <v>254</v>
      </c>
      <c r="C64" s="66" t="s">
        <v>255</v>
      </c>
      <c r="E64" s="67">
        <v>0.90833333333333333</v>
      </c>
      <c r="F64" s="14">
        <v>0.90865570601851842</v>
      </c>
      <c r="G64" s="15">
        <v>3.2237268518509055E-4</v>
      </c>
      <c r="I64" s="89">
        <v>539</v>
      </c>
      <c r="J64" s="90">
        <v>1.4643518518520082E-4</v>
      </c>
    </row>
    <row r="65" spans="1:10" ht="13.95" customHeight="1" x14ac:dyDescent="0.3">
      <c r="A65" s="64">
        <v>63</v>
      </c>
      <c r="B65" s="65" t="s">
        <v>256</v>
      </c>
      <c r="C65" s="66" t="s">
        <v>257</v>
      </c>
      <c r="E65" s="67">
        <v>0.90833333333333333</v>
      </c>
      <c r="F65" s="14">
        <v>0.90857083333333322</v>
      </c>
      <c r="G65" s="15">
        <v>2.3749999999989058E-4</v>
      </c>
      <c r="I65" s="89">
        <v>162</v>
      </c>
      <c r="J65" s="90">
        <v>6.1562500000000853E-5</v>
      </c>
    </row>
    <row r="66" spans="1:10" ht="13.95" customHeight="1" x14ac:dyDescent="0.3">
      <c r="A66" s="64">
        <v>64</v>
      </c>
      <c r="B66" s="65" t="s">
        <v>258</v>
      </c>
      <c r="C66" s="66" t="s">
        <v>259</v>
      </c>
      <c r="E66" s="67">
        <v>0.90833333333333333</v>
      </c>
      <c r="F66" s="14">
        <v>0.9086412615740741</v>
      </c>
      <c r="G66" s="15">
        <v>3.0792824074077352E-4</v>
      </c>
      <c r="I66" s="89">
        <v>463</v>
      </c>
      <c r="J66" s="90">
        <v>1.3199074074088379E-4</v>
      </c>
    </row>
    <row r="67" spans="1:10" ht="13.95" customHeight="1" x14ac:dyDescent="0.3">
      <c r="A67" s="64">
        <v>65</v>
      </c>
      <c r="B67" s="65" t="s">
        <v>260</v>
      </c>
      <c r="C67" s="66" t="s">
        <v>261</v>
      </c>
      <c r="E67" s="67">
        <v>0.90833333333333333</v>
      </c>
      <c r="F67" s="14">
        <v>0.90863717592592586</v>
      </c>
      <c r="G67" s="15">
        <v>3.0384259259252921E-4</v>
      </c>
      <c r="I67" s="89">
        <v>442</v>
      </c>
      <c r="J67" s="90">
        <v>1.2790509259263949E-4</v>
      </c>
    </row>
    <row r="68" spans="1:10" ht="13.95" customHeight="1" x14ac:dyDescent="0.3">
      <c r="A68" s="64">
        <v>66</v>
      </c>
      <c r="B68" s="65" t="s">
        <v>262</v>
      </c>
      <c r="C68" s="66" t="s">
        <v>263</v>
      </c>
      <c r="E68" s="67">
        <v>0.90833333333333333</v>
      </c>
      <c r="F68" s="14">
        <v>0.90861423611111114</v>
      </c>
      <c r="G68" s="15">
        <v>2.8090277777781392E-4</v>
      </c>
      <c r="I68" s="89">
        <v>342</v>
      </c>
      <c r="J68" s="90">
        <v>1.0496527777792419E-4</v>
      </c>
    </row>
    <row r="69" spans="1:10" ht="13.95" customHeight="1" x14ac:dyDescent="0.3">
      <c r="A69" s="64">
        <v>67</v>
      </c>
      <c r="B69" s="65" t="s">
        <v>264</v>
      </c>
      <c r="C69" s="66" t="s">
        <v>265</v>
      </c>
      <c r="E69" s="67">
        <v>0.90833333333333333</v>
      </c>
      <c r="F69" s="14">
        <v>0.90865356481481474</v>
      </c>
      <c r="G69" s="15">
        <v>3.2023148148141445E-4</v>
      </c>
      <c r="I69" s="89">
        <v>526</v>
      </c>
      <c r="J69" s="90">
        <v>1.4429398148152472E-4</v>
      </c>
    </row>
    <row r="70" spans="1:10" ht="13.95" customHeight="1" x14ac:dyDescent="0.3">
      <c r="A70" s="64">
        <v>68</v>
      </c>
      <c r="B70" s="65" t="s">
        <v>266</v>
      </c>
      <c r="C70" s="66" t="s">
        <v>267</v>
      </c>
      <c r="E70" s="67">
        <v>0.90833333333333333</v>
      </c>
      <c r="F70" s="14">
        <v>0.90854542824074069</v>
      </c>
      <c r="G70" s="15">
        <v>2.1209490740736747E-4</v>
      </c>
      <c r="I70" s="89">
        <v>72</v>
      </c>
      <c r="J70" s="90">
        <v>3.6157407407477749E-5</v>
      </c>
    </row>
    <row r="71" spans="1:10" ht="13.95" customHeight="1" x14ac:dyDescent="0.3">
      <c r="A71" s="64">
        <v>69</v>
      </c>
      <c r="B71" s="65" t="s">
        <v>268</v>
      </c>
      <c r="C71" s="66" t="s">
        <v>269</v>
      </c>
      <c r="E71" s="67">
        <v>0.90833333333333333</v>
      </c>
      <c r="F71" s="14">
        <v>0.9085747106481481</v>
      </c>
      <c r="G71" s="15">
        <v>2.4137731481477243E-4</v>
      </c>
      <c r="I71" s="89">
        <v>170</v>
      </c>
      <c r="J71" s="90">
        <v>6.5439814814882702E-5</v>
      </c>
    </row>
    <row r="72" spans="1:10" ht="13.95" customHeight="1" x14ac:dyDescent="0.3">
      <c r="A72" s="64">
        <v>70</v>
      </c>
      <c r="B72" s="65" t="s">
        <v>270</v>
      </c>
      <c r="C72" s="66" t="s">
        <v>271</v>
      </c>
      <c r="E72" s="67">
        <v>0.90833333333333333</v>
      </c>
      <c r="F72" s="14">
        <v>0.90875089120370367</v>
      </c>
      <c r="G72" s="15">
        <v>4.175578703703442E-4</v>
      </c>
      <c r="I72" s="89">
        <v>897</v>
      </c>
      <c r="J72" s="90">
        <v>2.4162037037045447E-4</v>
      </c>
    </row>
    <row r="73" spans="1:10" ht="13.95" customHeight="1" x14ac:dyDescent="0.3">
      <c r="A73" s="64">
        <v>71</v>
      </c>
      <c r="B73" s="65" t="s">
        <v>272</v>
      </c>
      <c r="C73" s="66" t="s">
        <v>273</v>
      </c>
      <c r="E73" s="67">
        <v>0.90833333333333333</v>
      </c>
      <c r="F73" s="14">
        <v>0.90861526620370359</v>
      </c>
      <c r="G73" s="15">
        <v>2.819328703702606E-4</v>
      </c>
      <c r="I73" s="89">
        <v>349</v>
      </c>
      <c r="J73" s="90">
        <v>1.0599537037037088E-4</v>
      </c>
    </row>
    <row r="74" spans="1:10" ht="13.95" customHeight="1" x14ac:dyDescent="0.3">
      <c r="A74" s="64">
        <v>72</v>
      </c>
      <c r="B74" s="65" t="s">
        <v>274</v>
      </c>
      <c r="C74" s="66" t="s">
        <v>275</v>
      </c>
      <c r="E74" s="67">
        <v>0.90833333333333333</v>
      </c>
      <c r="F74" s="14">
        <v>0.90878957175925923</v>
      </c>
      <c r="G74" s="15">
        <v>4.5623842592590336E-4</v>
      </c>
      <c r="I74" s="89">
        <v>928</v>
      </c>
      <c r="J74" s="90">
        <v>2.8030092592601363E-4</v>
      </c>
    </row>
    <row r="75" spans="1:10" ht="13.95" customHeight="1" x14ac:dyDescent="0.3">
      <c r="A75" s="64">
        <v>73</v>
      </c>
      <c r="B75" s="65" t="s">
        <v>276</v>
      </c>
      <c r="C75" s="66" t="s">
        <v>277</v>
      </c>
      <c r="E75" s="67">
        <v>0.90833333333333333</v>
      </c>
      <c r="F75" s="14">
        <v>0.90859976851851842</v>
      </c>
      <c r="G75" s="15">
        <v>2.6643518518509879E-4</v>
      </c>
      <c r="I75" s="89">
        <v>273</v>
      </c>
      <c r="J75" s="90">
        <v>9.0497685185209065E-5</v>
      </c>
    </row>
    <row r="76" spans="1:10" ht="13.95" customHeight="1" x14ac:dyDescent="0.3">
      <c r="A76" s="64">
        <v>74</v>
      </c>
      <c r="B76" s="65" t="s">
        <v>278</v>
      </c>
      <c r="C76" s="66" t="s">
        <v>279</v>
      </c>
      <c r="E76" s="67">
        <v>0.90833333333333333</v>
      </c>
      <c r="F76" s="14">
        <v>0.90854740740740736</v>
      </c>
      <c r="G76" s="15">
        <v>2.1407407407403323E-4</v>
      </c>
      <c r="I76" s="89">
        <v>80</v>
      </c>
      <c r="J76" s="90">
        <v>3.8136574074143503E-5</v>
      </c>
    </row>
    <row r="77" spans="1:10" ht="13.95" customHeight="1" x14ac:dyDescent="0.3">
      <c r="A77" s="64">
        <v>75</v>
      </c>
      <c r="B77" s="65" t="s">
        <v>280</v>
      </c>
      <c r="C77" s="66" t="s">
        <v>281</v>
      </c>
      <c r="E77" s="67">
        <v>0.90833333333333333</v>
      </c>
      <c r="F77" s="14">
        <v>0.90856700231481491</v>
      </c>
      <c r="G77" s="15">
        <v>2.3366898148158288E-4</v>
      </c>
      <c r="I77" s="89">
        <v>146</v>
      </c>
      <c r="J77" s="90">
        <v>5.7731481481693159E-5</v>
      </c>
    </row>
    <row r="78" spans="1:10" ht="13.95" customHeight="1" x14ac:dyDescent="0.3">
      <c r="A78" s="64">
        <v>76</v>
      </c>
      <c r="B78" s="65" t="s">
        <v>282</v>
      </c>
      <c r="C78" s="66" t="s">
        <v>283</v>
      </c>
      <c r="E78" s="67">
        <v>0.90833333333333333</v>
      </c>
      <c r="F78" s="14">
        <v>0.90861906250000002</v>
      </c>
      <c r="G78" s="15">
        <v>2.8572916666669279E-4</v>
      </c>
      <c r="I78" s="89">
        <v>374</v>
      </c>
      <c r="J78" s="90">
        <v>1.0979166666680307E-4</v>
      </c>
    </row>
    <row r="79" spans="1:10" ht="13.95" customHeight="1" x14ac:dyDescent="0.3">
      <c r="A79" s="64">
        <v>77</v>
      </c>
      <c r="B79" s="65" t="s">
        <v>284</v>
      </c>
      <c r="C79" s="66" t="s">
        <v>285</v>
      </c>
      <c r="E79" s="67">
        <v>0.90833333333333333</v>
      </c>
      <c r="F79" s="14">
        <v>0.90867368055555553</v>
      </c>
      <c r="G79" s="15">
        <v>3.403472222222037E-4</v>
      </c>
      <c r="I79" s="89">
        <v>628</v>
      </c>
      <c r="J79" s="90">
        <v>1.6440972222231398E-4</v>
      </c>
    </row>
    <row r="80" spans="1:10" ht="13.95" customHeight="1" x14ac:dyDescent="0.3">
      <c r="A80" s="64">
        <v>78</v>
      </c>
      <c r="B80" s="65" t="s">
        <v>286</v>
      </c>
      <c r="C80" s="66" t="s">
        <v>287</v>
      </c>
      <c r="E80" s="67">
        <v>0.90833333333333333</v>
      </c>
      <c r="F80" s="14">
        <v>0.90867975694444436</v>
      </c>
      <c r="G80" s="15">
        <v>3.4642361111103526E-4</v>
      </c>
      <c r="I80" s="89">
        <v>664</v>
      </c>
      <c r="J80" s="90">
        <v>1.7048611111114553E-4</v>
      </c>
    </row>
    <row r="81" spans="1:10" ht="13.95" customHeight="1" x14ac:dyDescent="0.3">
      <c r="A81" s="64">
        <v>79</v>
      </c>
      <c r="B81" s="65" t="s">
        <v>288</v>
      </c>
      <c r="C81" s="66" t="s">
        <v>289</v>
      </c>
      <c r="E81" s="67">
        <v>0.90833333333333333</v>
      </c>
      <c r="F81" s="14">
        <v>0.90866737268518516</v>
      </c>
      <c r="G81" s="15">
        <v>3.3403935185183364E-4</v>
      </c>
      <c r="I81" s="89">
        <v>597</v>
      </c>
      <c r="J81" s="90">
        <v>1.5810185185194392E-4</v>
      </c>
    </row>
    <row r="82" spans="1:10" ht="13.95" customHeight="1" x14ac:dyDescent="0.3">
      <c r="A82" s="64">
        <v>80</v>
      </c>
      <c r="B82" s="65" t="s">
        <v>290</v>
      </c>
      <c r="C82" s="66" t="s">
        <v>291</v>
      </c>
      <c r="E82" s="67">
        <v>0.90833333333333333</v>
      </c>
      <c r="F82" s="14">
        <v>0.90865574074074063</v>
      </c>
      <c r="G82" s="15">
        <v>3.2240740740729912E-4</v>
      </c>
      <c r="I82" s="89">
        <v>541</v>
      </c>
      <c r="J82" s="90">
        <v>1.4646990740740939E-4</v>
      </c>
    </row>
    <row r="83" spans="1:10" ht="13.95" customHeight="1" x14ac:dyDescent="0.3">
      <c r="A83" s="64">
        <v>81</v>
      </c>
      <c r="B83" s="65" t="s">
        <v>292</v>
      </c>
      <c r="C83" s="66" t="s">
        <v>293</v>
      </c>
      <c r="E83" s="67">
        <v>0.90833333333333333</v>
      </c>
      <c r="F83" s="14">
        <v>0.90860483796296299</v>
      </c>
      <c r="G83" s="15">
        <v>2.7150462962965971E-4</v>
      </c>
      <c r="I83" s="89">
        <v>300</v>
      </c>
      <c r="J83" s="90">
        <v>9.5567129629769987E-5</v>
      </c>
    </row>
    <row r="84" spans="1:10" ht="13.95" customHeight="1" x14ac:dyDescent="0.3">
      <c r="A84" s="64">
        <v>82</v>
      </c>
      <c r="B84" s="65" t="s">
        <v>294</v>
      </c>
      <c r="C84" s="66" t="s">
        <v>295</v>
      </c>
      <c r="E84" s="67">
        <v>0.90833333333333333</v>
      </c>
      <c r="F84" s="14">
        <v>0.90856515046296293</v>
      </c>
      <c r="G84" s="15">
        <v>2.3181712962960788E-4</v>
      </c>
      <c r="I84" s="89">
        <v>140</v>
      </c>
      <c r="J84" s="90">
        <v>5.5879629629718153E-5</v>
      </c>
    </row>
    <row r="85" spans="1:10" ht="13.95" customHeight="1" x14ac:dyDescent="0.3">
      <c r="A85" s="64">
        <v>83</v>
      </c>
      <c r="B85" s="65" t="s">
        <v>296</v>
      </c>
      <c r="C85" s="66" t="s">
        <v>297</v>
      </c>
      <c r="E85" s="67">
        <v>0.90833333333333333</v>
      </c>
      <c r="F85" s="14">
        <v>0.90861245370370358</v>
      </c>
      <c r="G85" s="15">
        <v>2.7912037037025605E-4</v>
      </c>
      <c r="I85" s="89">
        <v>334</v>
      </c>
      <c r="J85" s="90">
        <v>1.0318287037036633E-4</v>
      </c>
    </row>
    <row r="86" spans="1:10" ht="13.95" customHeight="1" x14ac:dyDescent="0.3">
      <c r="A86" s="64">
        <v>84</v>
      </c>
      <c r="B86" s="65" t="s">
        <v>298</v>
      </c>
      <c r="C86" s="66" t="s">
        <v>299</v>
      </c>
      <c r="E86" s="67">
        <v>0.90833333333333333</v>
      </c>
      <c r="F86" s="14">
        <v>0.9085605902777778</v>
      </c>
      <c r="G86" s="15">
        <v>2.2725694444447608E-4</v>
      </c>
      <c r="I86" s="89">
        <v>124</v>
      </c>
      <c r="J86" s="90">
        <v>5.131944444458636E-5</v>
      </c>
    </row>
    <row r="87" spans="1:10" ht="13.95" customHeight="1" x14ac:dyDescent="0.3">
      <c r="A87" s="64">
        <v>85</v>
      </c>
      <c r="B87" s="65" t="s">
        <v>300</v>
      </c>
      <c r="C87" s="66" t="s">
        <v>301</v>
      </c>
      <c r="E87" s="67">
        <v>0.90833333333333333</v>
      </c>
      <c r="F87" s="14">
        <v>0.90864874999999989</v>
      </c>
      <c r="G87" s="15">
        <v>3.1541666666656809E-4</v>
      </c>
      <c r="I87" s="89">
        <v>499</v>
      </c>
      <c r="J87" s="90">
        <v>1.3947916666667837E-4</v>
      </c>
    </row>
    <row r="88" spans="1:10" ht="13.95" customHeight="1" x14ac:dyDescent="0.3">
      <c r="A88" s="64">
        <v>86</v>
      </c>
      <c r="B88" s="65" t="s">
        <v>302</v>
      </c>
      <c r="C88" s="66" t="s">
        <v>303</v>
      </c>
      <c r="E88" s="67">
        <v>0.90833333333333333</v>
      </c>
      <c r="F88" s="14">
        <v>0.90867701388888877</v>
      </c>
      <c r="G88" s="15">
        <v>3.4368055555544785E-4</v>
      </c>
      <c r="I88" s="89">
        <v>649</v>
      </c>
      <c r="J88" s="90">
        <v>1.6774305555555813E-4</v>
      </c>
    </row>
    <row r="89" spans="1:10" ht="13.95" customHeight="1" x14ac:dyDescent="0.3">
      <c r="A89" s="64">
        <v>87</v>
      </c>
      <c r="B89" s="65" t="s">
        <v>304</v>
      </c>
      <c r="C89" s="66" t="s">
        <v>305</v>
      </c>
      <c r="E89" s="67">
        <v>0.90833333333333333</v>
      </c>
      <c r="F89" s="14">
        <v>0.90863194444444439</v>
      </c>
      <c r="G89" s="15">
        <v>2.9861111111106897E-4</v>
      </c>
      <c r="I89" s="89">
        <v>421</v>
      </c>
      <c r="J89" s="90">
        <v>1.2267361111117925E-4</v>
      </c>
    </row>
    <row r="90" spans="1:10" ht="13.95" customHeight="1" x14ac:dyDescent="0.3">
      <c r="A90" s="64">
        <v>88</v>
      </c>
      <c r="B90" s="65" t="s">
        <v>306</v>
      </c>
      <c r="C90" s="66" t="s">
        <v>307</v>
      </c>
      <c r="E90" s="67">
        <v>0.90833333333333333</v>
      </c>
      <c r="F90" s="14">
        <v>0.90856859953703706</v>
      </c>
      <c r="G90" s="15">
        <v>2.352662037037323E-4</v>
      </c>
      <c r="I90" s="89">
        <v>154</v>
      </c>
      <c r="J90" s="90">
        <v>5.9328703703842578E-5</v>
      </c>
    </row>
    <row r="91" spans="1:10" ht="13.95" customHeight="1" x14ac:dyDescent="0.3">
      <c r="A91" s="64">
        <v>89</v>
      </c>
      <c r="B91" s="65" t="s">
        <v>308</v>
      </c>
      <c r="C91" s="66" t="s">
        <v>309</v>
      </c>
      <c r="E91" s="67">
        <v>0.90833333333333333</v>
      </c>
      <c r="F91" s="14">
        <v>0.90862481481481472</v>
      </c>
      <c r="G91" s="15">
        <v>2.9148148148139263E-4</v>
      </c>
      <c r="I91" s="89">
        <v>394</v>
      </c>
      <c r="J91" s="90">
        <v>1.1554398148150291E-4</v>
      </c>
    </row>
    <row r="92" spans="1:10" ht="13.95" customHeight="1" x14ac:dyDescent="0.3">
      <c r="A92" s="64">
        <v>90</v>
      </c>
      <c r="B92" s="65" t="s">
        <v>310</v>
      </c>
      <c r="C92" s="66" t="s">
        <v>311</v>
      </c>
      <c r="E92" s="67">
        <v>0.90833333333333333</v>
      </c>
      <c r="F92" s="14">
        <v>0.90862163194444434</v>
      </c>
      <c r="G92" s="15">
        <v>2.8829861111101529E-4</v>
      </c>
      <c r="I92" s="89">
        <v>381</v>
      </c>
      <c r="J92" s="90">
        <v>1.1236111111112557E-4</v>
      </c>
    </row>
    <row r="93" spans="1:10" ht="13.95" customHeight="1" x14ac:dyDescent="0.3">
      <c r="A93" s="64">
        <v>91</v>
      </c>
      <c r="B93" s="65" t="s">
        <v>312</v>
      </c>
      <c r="C93" s="66" t="s">
        <v>313</v>
      </c>
      <c r="E93" s="67">
        <v>0.90833333333333333</v>
      </c>
      <c r="F93" s="14">
        <v>0.9087013425925925</v>
      </c>
      <c r="G93" s="15">
        <v>3.6800925925917216E-4</v>
      </c>
      <c r="I93" s="89">
        <v>745</v>
      </c>
      <c r="J93" s="90">
        <v>1.9207175925928244E-4</v>
      </c>
    </row>
    <row r="94" spans="1:10" ht="13.95" customHeight="1" x14ac:dyDescent="0.3">
      <c r="A94" s="64">
        <v>92</v>
      </c>
      <c r="B94" s="65" t="s">
        <v>314</v>
      </c>
      <c r="C94" s="66" t="s">
        <v>315</v>
      </c>
      <c r="E94" s="67">
        <v>0.90833333333333333</v>
      </c>
      <c r="F94" s="14">
        <v>0.90858900462962955</v>
      </c>
      <c r="G94" s="15">
        <v>2.5567129629622265E-4</v>
      </c>
      <c r="I94" s="89">
        <v>219</v>
      </c>
      <c r="J94" s="90">
        <v>7.9733796296332926E-5</v>
      </c>
    </row>
    <row r="95" spans="1:10" ht="13.95" customHeight="1" x14ac:dyDescent="0.3">
      <c r="A95" s="64">
        <v>93</v>
      </c>
      <c r="B95" s="65" t="s">
        <v>316</v>
      </c>
      <c r="C95" s="66" t="s">
        <v>317</v>
      </c>
      <c r="E95" s="67">
        <v>0.90833333333333333</v>
      </c>
      <c r="F95" s="14">
        <v>0.9086321643518519</v>
      </c>
      <c r="G95" s="15">
        <v>2.9883101851857496E-4</v>
      </c>
      <c r="I95" s="89">
        <v>422</v>
      </c>
      <c r="J95" s="90">
        <v>1.2289351851868524E-4</v>
      </c>
    </row>
    <row r="96" spans="1:10" ht="13.95" customHeight="1" x14ac:dyDescent="0.3">
      <c r="A96" s="64">
        <v>94</v>
      </c>
      <c r="B96" s="65" t="s">
        <v>318</v>
      </c>
      <c r="C96" s="66" t="s">
        <v>319</v>
      </c>
      <c r="E96" s="67">
        <v>0.90833333333333333</v>
      </c>
      <c r="F96" s="14">
        <v>0.90855069444444447</v>
      </c>
      <c r="G96" s="15">
        <v>2.1736111111114731E-4</v>
      </c>
      <c r="I96" s="89">
        <v>86</v>
      </c>
      <c r="J96" s="90">
        <v>4.1423611111257586E-5</v>
      </c>
    </row>
    <row r="97" spans="1:10" ht="13.95" customHeight="1" x14ac:dyDescent="0.3">
      <c r="A97" s="64">
        <v>95</v>
      </c>
      <c r="B97" s="65" t="s">
        <v>320</v>
      </c>
      <c r="C97" s="66" t="s">
        <v>321</v>
      </c>
      <c r="E97" s="67">
        <v>0.90833333333333333</v>
      </c>
      <c r="F97" s="14">
        <v>0.90862872685185181</v>
      </c>
      <c r="G97" s="15">
        <v>2.9539351851848306E-4</v>
      </c>
      <c r="I97" s="89">
        <v>411</v>
      </c>
      <c r="J97" s="90">
        <v>1.1945601851859333E-4</v>
      </c>
    </row>
    <row r="98" spans="1:10" ht="13.95" customHeight="1" x14ac:dyDescent="0.3">
      <c r="A98" s="64">
        <v>96</v>
      </c>
      <c r="B98" s="65" t="s">
        <v>322</v>
      </c>
      <c r="C98" s="66" t="s">
        <v>323</v>
      </c>
      <c r="E98" s="67">
        <v>0.90833333333333333</v>
      </c>
      <c r="F98" s="14">
        <v>0.9086746527777777</v>
      </c>
      <c r="G98" s="15">
        <v>3.4131944444437678E-4</v>
      </c>
      <c r="I98" s="89">
        <v>637</v>
      </c>
      <c r="J98" s="90">
        <v>1.6538194444448706E-4</v>
      </c>
    </row>
    <row r="99" spans="1:10" ht="13.95" customHeight="1" x14ac:dyDescent="0.3">
      <c r="A99" s="64">
        <v>97</v>
      </c>
      <c r="B99" s="65" t="s">
        <v>324</v>
      </c>
      <c r="C99" s="66" t="s">
        <v>325</v>
      </c>
      <c r="E99" s="67">
        <v>0.90833333333333333</v>
      </c>
      <c r="F99" s="14">
        <v>0.9085468171296297</v>
      </c>
      <c r="G99" s="15">
        <v>2.1348379629637648E-4</v>
      </c>
      <c r="I99" s="89">
        <v>79</v>
      </c>
      <c r="J99" s="90">
        <v>3.7546296296486759E-5</v>
      </c>
    </row>
    <row r="100" spans="1:10" ht="13.95" customHeight="1" x14ac:dyDescent="0.3">
      <c r="A100" s="64">
        <v>98</v>
      </c>
      <c r="B100" s="65" t="s">
        <v>326</v>
      </c>
      <c r="C100" s="66" t="s">
        <v>327</v>
      </c>
      <c r="E100" s="67">
        <v>0.90833333333333333</v>
      </c>
      <c r="F100" s="14">
        <v>0.90861630787037029</v>
      </c>
      <c r="G100" s="15">
        <v>2.8297453703696185E-4</v>
      </c>
      <c r="I100" s="89">
        <v>354</v>
      </c>
      <c r="J100" s="90">
        <v>1.0703703703707212E-4</v>
      </c>
    </row>
    <row r="101" spans="1:10" ht="13.95" customHeight="1" x14ac:dyDescent="0.3">
      <c r="A101" s="64">
        <v>99</v>
      </c>
      <c r="B101" s="65" t="s">
        <v>328</v>
      </c>
      <c r="C101" s="66" t="s">
        <v>329</v>
      </c>
      <c r="E101" s="67">
        <v>0.90833333333333333</v>
      </c>
      <c r="F101" s="14">
        <v>0.90858733796296287</v>
      </c>
      <c r="G101" s="15">
        <v>2.5400462962954506E-4</v>
      </c>
      <c r="I101" s="89">
        <v>213</v>
      </c>
      <c r="J101" s="90">
        <v>7.8067129629655341E-5</v>
      </c>
    </row>
    <row r="102" spans="1:10" ht="13.95" customHeight="1" x14ac:dyDescent="0.3">
      <c r="A102" s="64">
        <v>100</v>
      </c>
      <c r="B102" s="65" t="s">
        <v>330</v>
      </c>
      <c r="C102" s="66" t="s">
        <v>331</v>
      </c>
      <c r="E102" s="67">
        <v>0.90833333333333333</v>
      </c>
      <c r="F102" s="14">
        <v>0.90864596064814807</v>
      </c>
      <c r="G102" s="15">
        <v>3.126273148147396E-4</v>
      </c>
      <c r="I102" s="89">
        <v>480</v>
      </c>
      <c r="J102" s="90">
        <v>1.3668981481484987E-4</v>
      </c>
    </row>
    <row r="103" spans="1:10" ht="13.95" customHeight="1" x14ac:dyDescent="0.3">
      <c r="A103" s="64">
        <v>101</v>
      </c>
      <c r="B103" s="65" t="s">
        <v>332</v>
      </c>
      <c r="C103" s="66" t="s">
        <v>333</v>
      </c>
      <c r="E103" s="67">
        <v>0.90833333333333333</v>
      </c>
      <c r="F103" s="14">
        <v>0.90857848379629635</v>
      </c>
      <c r="G103" s="15">
        <v>2.4515046296302856E-4</v>
      </c>
      <c r="I103" s="89">
        <v>184</v>
      </c>
      <c r="J103" s="90">
        <v>6.9212962963138835E-5</v>
      </c>
    </row>
    <row r="104" spans="1:10" ht="13.95" customHeight="1" x14ac:dyDescent="0.3">
      <c r="A104" s="64">
        <v>102</v>
      </c>
      <c r="B104" s="65" t="s">
        <v>334</v>
      </c>
      <c r="C104" s="66" t="s">
        <v>335</v>
      </c>
      <c r="E104" s="67">
        <v>0.90833333333333333</v>
      </c>
      <c r="F104" s="14">
        <v>0.90865135416666665</v>
      </c>
      <c r="G104" s="15">
        <v>3.1802083333332121E-4</v>
      </c>
      <c r="I104" s="89">
        <v>516</v>
      </c>
      <c r="J104" s="90">
        <v>1.4208333333343148E-4</v>
      </c>
    </row>
    <row r="105" spans="1:10" ht="13.95" customHeight="1" x14ac:dyDescent="0.3">
      <c r="A105" s="64">
        <v>103</v>
      </c>
      <c r="B105" s="65" t="s">
        <v>336</v>
      </c>
      <c r="C105" s="66" t="s">
        <v>337</v>
      </c>
      <c r="E105" s="67">
        <v>0.90833333333333333</v>
      </c>
      <c r="F105" s="14">
        <v>0.90865760416666663</v>
      </c>
      <c r="G105" s="15">
        <v>3.2427083333330664E-4</v>
      </c>
      <c r="I105" s="89">
        <v>553</v>
      </c>
      <c r="J105" s="90">
        <v>1.4833333333341692E-4</v>
      </c>
    </row>
    <row r="106" spans="1:10" ht="13.95" customHeight="1" x14ac:dyDescent="0.3">
      <c r="A106" s="64">
        <v>104</v>
      </c>
      <c r="B106" s="65" t="s">
        <v>338</v>
      </c>
      <c r="C106" s="66" t="s">
        <v>339</v>
      </c>
      <c r="E106" s="67">
        <v>0.90833333333333333</v>
      </c>
      <c r="F106" s="14">
        <v>0.9086248032407408</v>
      </c>
      <c r="G106" s="15">
        <v>2.9146990740747114E-4</v>
      </c>
      <c r="I106" s="89">
        <v>393</v>
      </c>
      <c r="J106" s="90">
        <v>1.1553240740758142E-4</v>
      </c>
    </row>
    <row r="107" spans="1:10" ht="13.95" customHeight="1" x14ac:dyDescent="0.3">
      <c r="A107" s="64">
        <v>107</v>
      </c>
      <c r="B107" s="65" t="s">
        <v>340</v>
      </c>
      <c r="C107" s="66" t="s">
        <v>341</v>
      </c>
      <c r="E107" s="67">
        <v>0.90833333333333333</v>
      </c>
      <c r="F107" s="14">
        <v>0.90858519675925919</v>
      </c>
      <c r="G107" s="15">
        <v>2.5186342592586897E-4</v>
      </c>
      <c r="I107" s="89">
        <v>204</v>
      </c>
      <c r="J107" s="90">
        <v>7.5925925925979243E-5</v>
      </c>
    </row>
    <row r="108" spans="1:10" ht="13.95" customHeight="1" x14ac:dyDescent="0.3">
      <c r="A108" s="64">
        <v>108</v>
      </c>
      <c r="B108" s="65" t="s">
        <v>342</v>
      </c>
      <c r="C108" s="66" t="s">
        <v>343</v>
      </c>
      <c r="E108" s="67">
        <v>0.90833333333333333</v>
      </c>
      <c r="F108" s="14">
        <v>0.90873446759259247</v>
      </c>
      <c r="G108" s="15">
        <v>4.0113425925913937E-4</v>
      </c>
      <c r="I108" s="89">
        <v>861</v>
      </c>
      <c r="J108" s="90">
        <v>2.2519675925924965E-4</v>
      </c>
    </row>
    <row r="109" spans="1:10" ht="13.95" customHeight="1" x14ac:dyDescent="0.3">
      <c r="A109" s="64">
        <v>109</v>
      </c>
      <c r="B109" s="65" t="s">
        <v>344</v>
      </c>
      <c r="C109" s="66" t="s">
        <v>345</v>
      </c>
      <c r="E109" s="67">
        <v>0.90833333333333333</v>
      </c>
      <c r="F109" s="14">
        <v>0.90857177083333329</v>
      </c>
      <c r="G109" s="15">
        <v>2.3843749999996611E-4</v>
      </c>
      <c r="I109" s="89">
        <v>164</v>
      </c>
      <c r="J109" s="90">
        <v>6.2500000000076383E-5</v>
      </c>
    </row>
    <row r="110" spans="1:10" ht="13.95" customHeight="1" x14ac:dyDescent="0.3">
      <c r="A110" s="64">
        <v>110</v>
      </c>
      <c r="B110" s="65" t="s">
        <v>346</v>
      </c>
      <c r="C110" s="66" t="s">
        <v>347</v>
      </c>
      <c r="E110" s="67">
        <v>0.90833333333333333</v>
      </c>
      <c r="F110" s="14">
        <v>0.90872418981481473</v>
      </c>
      <c r="G110" s="15">
        <v>3.9085648148140528E-4</v>
      </c>
      <c r="I110" s="89">
        <v>827</v>
      </c>
      <c r="J110" s="90">
        <v>2.1491898148151556E-4</v>
      </c>
    </row>
    <row r="111" spans="1:10" ht="13.95" customHeight="1" x14ac:dyDescent="0.3">
      <c r="A111" s="64">
        <v>111</v>
      </c>
      <c r="B111" s="65" t="s">
        <v>348</v>
      </c>
      <c r="C111" s="66" t="s">
        <v>349</v>
      </c>
      <c r="E111" s="67">
        <v>0.90833333333333333</v>
      </c>
      <c r="F111" s="14">
        <v>0.90860410879629638</v>
      </c>
      <c r="G111" s="15">
        <v>2.7077546296305766E-4</v>
      </c>
      <c r="I111" s="89">
        <v>294</v>
      </c>
      <c r="J111" s="90">
        <v>9.4837962963167932E-5</v>
      </c>
    </row>
    <row r="112" spans="1:10" ht="13.95" customHeight="1" x14ac:dyDescent="0.3">
      <c r="A112" s="64">
        <v>112</v>
      </c>
      <c r="B112" s="65" t="s">
        <v>350</v>
      </c>
      <c r="C112" s="66" t="s">
        <v>351</v>
      </c>
      <c r="E112" s="67">
        <v>0.90833333333333333</v>
      </c>
      <c r="F112" s="14">
        <v>0.90861060185185183</v>
      </c>
      <c r="G112" s="15">
        <v>2.7726851851850309E-4</v>
      </c>
      <c r="I112" s="89">
        <v>324</v>
      </c>
      <c r="J112" s="90">
        <v>1.0133101851861337E-4</v>
      </c>
    </row>
    <row r="113" spans="1:10" ht="13.95" customHeight="1" x14ac:dyDescent="0.3">
      <c r="A113" s="64">
        <v>113</v>
      </c>
      <c r="B113" s="65" t="s">
        <v>352</v>
      </c>
      <c r="C113" s="66" t="s">
        <v>353</v>
      </c>
      <c r="E113" s="67">
        <v>0.90833333333333333</v>
      </c>
      <c r="F113" s="14">
        <v>0.90877664351851839</v>
      </c>
      <c r="G113" s="15">
        <v>4.4331018518506404E-4</v>
      </c>
      <c r="I113" s="89">
        <v>924</v>
      </c>
      <c r="J113" s="90">
        <v>2.6737268518517432E-4</v>
      </c>
    </row>
    <row r="114" spans="1:10" ht="13.95" customHeight="1" x14ac:dyDescent="0.3">
      <c r="A114" s="64">
        <v>115</v>
      </c>
      <c r="B114" s="65" t="s">
        <v>354</v>
      </c>
      <c r="C114" s="66" t="s">
        <v>355</v>
      </c>
      <c r="E114" s="67">
        <v>0.90833333333333333</v>
      </c>
      <c r="F114" s="14">
        <v>0.90854630787037027</v>
      </c>
      <c r="G114" s="15">
        <v>2.1297453703694735E-4</v>
      </c>
      <c r="I114" s="89">
        <v>78</v>
      </c>
      <c r="J114" s="90">
        <v>3.703703703705763E-5</v>
      </c>
    </row>
    <row r="115" spans="1:10" ht="13.95" customHeight="1" x14ac:dyDescent="0.3">
      <c r="A115" s="64">
        <v>116</v>
      </c>
      <c r="B115" s="65" t="s">
        <v>356</v>
      </c>
      <c r="C115" s="66" t="s">
        <v>357</v>
      </c>
      <c r="E115" s="67">
        <v>0.90833333333333333</v>
      </c>
      <c r="F115" s="14">
        <v>0.90861528935185176</v>
      </c>
      <c r="G115" s="15">
        <v>2.8195601851843666E-4</v>
      </c>
      <c r="I115" s="89">
        <v>350</v>
      </c>
      <c r="J115" s="90">
        <v>1.0601851851854693E-4</v>
      </c>
    </row>
    <row r="116" spans="1:10" ht="13.95" customHeight="1" x14ac:dyDescent="0.3">
      <c r="A116" s="64">
        <v>117</v>
      </c>
      <c r="B116" s="65" t="s">
        <v>358</v>
      </c>
      <c r="C116" s="66" t="s">
        <v>359</v>
      </c>
      <c r="E116" s="67">
        <v>0.90833333333333333</v>
      </c>
      <c r="F116" s="14">
        <v>0.90865571759259256</v>
      </c>
      <c r="G116" s="15">
        <v>3.2238425925923408E-4</v>
      </c>
      <c r="I116" s="89">
        <v>540</v>
      </c>
      <c r="J116" s="90">
        <v>1.4644675925934436E-4</v>
      </c>
    </row>
    <row r="117" spans="1:10" ht="13.95" customHeight="1" x14ac:dyDescent="0.3">
      <c r="A117" s="64">
        <v>118</v>
      </c>
      <c r="B117" s="65" t="s">
        <v>360</v>
      </c>
      <c r="C117" s="66" t="s">
        <v>361</v>
      </c>
      <c r="E117" s="67">
        <v>0.90833333333333333</v>
      </c>
      <c r="F117" s="14">
        <v>0.90860281250000008</v>
      </c>
      <c r="G117" s="15">
        <v>2.6947916666675287E-4</v>
      </c>
      <c r="I117" s="89">
        <v>288</v>
      </c>
      <c r="J117" s="90">
        <v>9.3541666666863144E-5</v>
      </c>
    </row>
    <row r="118" spans="1:10" ht="13.95" customHeight="1" x14ac:dyDescent="0.3">
      <c r="A118" s="64">
        <v>119</v>
      </c>
      <c r="B118" s="65" t="s">
        <v>362</v>
      </c>
      <c r="C118" s="66" t="s">
        <v>363</v>
      </c>
      <c r="E118" s="67">
        <v>0.90833333333333333</v>
      </c>
      <c r="F118" s="14">
        <v>0.90862364583333322</v>
      </c>
      <c r="G118" s="15">
        <v>2.9031249999988962E-4</v>
      </c>
      <c r="I118" s="89">
        <v>389</v>
      </c>
      <c r="J118" s="90">
        <v>1.1437499999999989E-4</v>
      </c>
    </row>
    <row r="119" spans="1:10" ht="13.95" customHeight="1" x14ac:dyDescent="0.3">
      <c r="A119" s="64">
        <v>120</v>
      </c>
      <c r="B119" s="65" t="s">
        <v>364</v>
      </c>
      <c r="C119" s="66" t="s">
        <v>365</v>
      </c>
      <c r="E119" s="67">
        <v>0.90833333333333333</v>
      </c>
      <c r="F119" s="14">
        <v>0.90871165509259255</v>
      </c>
      <c r="G119" s="15">
        <v>3.7832175925922584E-4</v>
      </c>
      <c r="I119" s="89">
        <v>789</v>
      </c>
      <c r="J119" s="90">
        <v>2.0238425925933612E-4</v>
      </c>
    </row>
    <row r="120" spans="1:10" ht="13.95" customHeight="1" x14ac:dyDescent="0.3">
      <c r="A120" s="64">
        <v>121</v>
      </c>
      <c r="B120" s="65" t="s">
        <v>366</v>
      </c>
      <c r="C120" s="66" t="s">
        <v>367</v>
      </c>
      <c r="E120" s="67">
        <v>0.90833333333333333</v>
      </c>
      <c r="F120" s="14">
        <v>0.90874623842592583</v>
      </c>
      <c r="G120" s="15">
        <v>4.1290509259250818E-4</v>
      </c>
      <c r="I120" s="89">
        <v>887</v>
      </c>
      <c r="J120" s="90">
        <v>2.3696759259261846E-4</v>
      </c>
    </row>
    <row r="121" spans="1:10" ht="13.95" customHeight="1" x14ac:dyDescent="0.3">
      <c r="A121" s="64">
        <v>123</v>
      </c>
      <c r="B121" s="65" t="s">
        <v>371</v>
      </c>
      <c r="C121" s="66" t="s">
        <v>372</v>
      </c>
      <c r="E121" s="67">
        <v>0.90833333333333333</v>
      </c>
      <c r="F121" s="14">
        <v>0.9085461574074073</v>
      </c>
      <c r="G121" s="15">
        <v>2.1282407407396953E-4</v>
      </c>
      <c r="I121" s="89">
        <v>76</v>
      </c>
      <c r="J121" s="90">
        <v>3.6886574074079803E-5</v>
      </c>
    </row>
    <row r="122" spans="1:10" ht="13.95" customHeight="1" x14ac:dyDescent="0.3">
      <c r="A122" s="64">
        <v>124</v>
      </c>
      <c r="B122" s="65" t="s">
        <v>373</v>
      </c>
      <c r="C122" s="66" t="s">
        <v>374</v>
      </c>
      <c r="E122" s="67">
        <v>0.90833333333333333</v>
      </c>
      <c r="F122" s="14">
        <v>0.90861888888888886</v>
      </c>
      <c r="G122" s="15">
        <v>2.8555555555553891E-4</v>
      </c>
      <c r="I122" s="89">
        <v>372</v>
      </c>
      <c r="J122" s="90">
        <v>1.0961805555564919E-4</v>
      </c>
    </row>
    <row r="123" spans="1:10" ht="13.95" customHeight="1" x14ac:dyDescent="0.3">
      <c r="A123" s="64">
        <v>125</v>
      </c>
      <c r="B123" s="65" t="s">
        <v>375</v>
      </c>
      <c r="C123" s="66" t="s">
        <v>376</v>
      </c>
      <c r="E123" s="67">
        <v>0.90833333333333333</v>
      </c>
      <c r="F123" s="14">
        <v>0.90872833333333325</v>
      </c>
      <c r="G123" s="15">
        <v>3.9499999999992319E-4</v>
      </c>
      <c r="I123" s="89">
        <v>838</v>
      </c>
      <c r="J123" s="90">
        <v>2.1906250000003347E-4</v>
      </c>
    </row>
    <row r="124" spans="1:10" ht="13.95" customHeight="1" x14ac:dyDescent="0.3">
      <c r="A124" s="64">
        <v>127</v>
      </c>
      <c r="B124" s="65" t="s">
        <v>382</v>
      </c>
      <c r="C124" s="66" t="s">
        <v>383</v>
      </c>
      <c r="E124" s="67">
        <v>0.90833333333333333</v>
      </c>
      <c r="F124" s="14">
        <v>0.90855600694444449</v>
      </c>
      <c r="G124" s="15">
        <v>2.2267361111116823E-4</v>
      </c>
      <c r="I124" s="89">
        <v>104</v>
      </c>
      <c r="J124" s="90">
        <v>4.6736111111278511E-5</v>
      </c>
    </row>
    <row r="125" spans="1:10" ht="13.95" customHeight="1" x14ac:dyDescent="0.3">
      <c r="A125" s="64">
        <v>128</v>
      </c>
      <c r="B125" s="65" t="s">
        <v>384</v>
      </c>
      <c r="C125" s="66" t="s">
        <v>385</v>
      </c>
      <c r="E125" s="67">
        <v>0.90833333333333333</v>
      </c>
      <c r="F125" s="14">
        <v>0.9086547800925926</v>
      </c>
      <c r="G125" s="15">
        <v>3.2144675925926958E-4</v>
      </c>
      <c r="I125" s="89">
        <v>534</v>
      </c>
      <c r="J125" s="90">
        <v>1.4550925925937985E-4</v>
      </c>
    </row>
    <row r="126" spans="1:10" ht="13.95" customHeight="1" x14ac:dyDescent="0.3">
      <c r="A126" s="64">
        <v>129</v>
      </c>
      <c r="B126" s="65" t="s">
        <v>386</v>
      </c>
      <c r="C126" s="66" t="s">
        <v>387</v>
      </c>
      <c r="E126" s="67">
        <v>0.90833333333333333</v>
      </c>
      <c r="F126" s="14">
        <v>0.90869024305555557</v>
      </c>
      <c r="G126" s="15">
        <v>3.5690972222224282E-4</v>
      </c>
      <c r="I126" s="89">
        <v>706</v>
      </c>
      <c r="J126" s="90">
        <v>1.809722222223531E-4</v>
      </c>
    </row>
    <row r="127" spans="1:10" ht="13.95" customHeight="1" x14ac:dyDescent="0.3">
      <c r="A127" s="64">
        <v>130</v>
      </c>
      <c r="B127" s="65" t="s">
        <v>388</v>
      </c>
      <c r="C127" s="66" t="s">
        <v>389</v>
      </c>
      <c r="E127" s="67">
        <v>0.90833333333333333</v>
      </c>
      <c r="F127" s="14">
        <v>0.90869148148148138</v>
      </c>
      <c r="G127" s="15">
        <v>3.5814814814805196E-4</v>
      </c>
      <c r="I127" s="89">
        <v>712</v>
      </c>
      <c r="J127" s="90">
        <v>1.8221064814816224E-4</v>
      </c>
    </row>
    <row r="128" spans="1:10" ht="13.95" customHeight="1" x14ac:dyDescent="0.3">
      <c r="A128" s="64">
        <v>131</v>
      </c>
      <c r="B128" s="65" t="s">
        <v>390</v>
      </c>
      <c r="C128" s="66" t="s">
        <v>391</v>
      </c>
      <c r="E128" s="67">
        <v>0.90833333333333333</v>
      </c>
      <c r="F128" s="14">
        <v>0.90855685185185187</v>
      </c>
      <c r="G128" s="15">
        <v>2.2351851851853954E-4</v>
      </c>
      <c r="I128" s="89">
        <v>110</v>
      </c>
      <c r="J128" s="90">
        <v>4.758101851864982E-5</v>
      </c>
    </row>
    <row r="129" spans="1:10" ht="13.95" customHeight="1" x14ac:dyDescent="0.3">
      <c r="A129" s="64">
        <v>132</v>
      </c>
      <c r="B129" s="65" t="s">
        <v>392</v>
      </c>
      <c r="C129" s="66" t="s">
        <v>393</v>
      </c>
      <c r="E129" s="67">
        <v>0.90833333333333333</v>
      </c>
      <c r="F129" s="14">
        <v>0.9086068981481481</v>
      </c>
      <c r="G129" s="15">
        <v>2.7356481481477513E-4</v>
      </c>
      <c r="I129" s="89">
        <v>306</v>
      </c>
      <c r="J129" s="90">
        <v>9.7627314814885402E-5</v>
      </c>
    </row>
    <row r="130" spans="1:10" ht="13.95" customHeight="1" x14ac:dyDescent="0.3">
      <c r="A130" s="64">
        <v>133</v>
      </c>
      <c r="B130" s="65" t="s">
        <v>394</v>
      </c>
      <c r="C130" s="66" t="s">
        <v>395</v>
      </c>
      <c r="E130" s="67">
        <v>0.90833333333333333</v>
      </c>
      <c r="F130" s="14">
        <v>0.90870046296296303</v>
      </c>
      <c r="G130" s="15">
        <v>3.671296296297033E-4</v>
      </c>
      <c r="I130" s="89">
        <v>741</v>
      </c>
      <c r="J130" s="90">
        <v>1.9119212962981358E-4</v>
      </c>
    </row>
    <row r="131" spans="1:10" ht="13.95" customHeight="1" x14ac:dyDescent="0.3">
      <c r="A131" s="64">
        <v>134</v>
      </c>
      <c r="B131" s="65" t="s">
        <v>396</v>
      </c>
      <c r="C131" s="66" t="s">
        <v>397</v>
      </c>
      <c r="E131" s="67">
        <v>0.90833333333333333</v>
      </c>
      <c r="F131" s="14">
        <v>0.90866023148148156</v>
      </c>
      <c r="G131" s="15">
        <v>3.2689814814823581E-4</v>
      </c>
      <c r="I131" s="89">
        <v>562</v>
      </c>
      <c r="J131" s="90">
        <v>1.5096064814834609E-4</v>
      </c>
    </row>
    <row r="132" spans="1:10" ht="13.95" customHeight="1" x14ac:dyDescent="0.3">
      <c r="A132" s="64">
        <v>135</v>
      </c>
      <c r="B132" s="65" t="s">
        <v>398</v>
      </c>
      <c r="C132" s="66" t="s">
        <v>399</v>
      </c>
      <c r="E132" s="67">
        <v>0.90833333333333333</v>
      </c>
      <c r="F132" s="14">
        <v>0.90859644675925921</v>
      </c>
      <c r="G132" s="15">
        <v>2.6311342592588716E-4</v>
      </c>
      <c r="I132" s="89">
        <v>255</v>
      </c>
      <c r="J132" s="90">
        <v>8.7175925925997433E-5</v>
      </c>
    </row>
    <row r="133" spans="1:10" ht="13.95" customHeight="1" x14ac:dyDescent="0.3">
      <c r="A133" s="64">
        <v>136</v>
      </c>
      <c r="B133" s="65" t="s">
        <v>400</v>
      </c>
      <c r="C133" s="66" t="s">
        <v>401</v>
      </c>
      <c r="E133" s="67">
        <v>0.90833333333333333</v>
      </c>
      <c r="F133" s="14">
        <v>0.90859771990740734</v>
      </c>
      <c r="G133" s="15">
        <v>2.6438657407401589E-4</v>
      </c>
      <c r="I133" s="89">
        <v>262</v>
      </c>
      <c r="J133" s="90">
        <v>8.8449074074126166E-5</v>
      </c>
    </row>
    <row r="134" spans="1:10" ht="13.95" customHeight="1" x14ac:dyDescent="0.3">
      <c r="A134" s="64">
        <v>137</v>
      </c>
      <c r="B134" s="65" t="s">
        <v>402</v>
      </c>
      <c r="C134" s="66" t="s">
        <v>403</v>
      </c>
      <c r="E134" s="67">
        <v>0.90833333333333333</v>
      </c>
      <c r="F134" s="14">
        <v>0.90871748842592581</v>
      </c>
      <c r="G134" s="15">
        <v>3.8415509259248637E-4</v>
      </c>
      <c r="I134" s="89">
        <v>813</v>
      </c>
      <c r="J134" s="90">
        <v>2.0821759259259665E-4</v>
      </c>
    </row>
    <row r="135" spans="1:10" ht="13.95" customHeight="1" x14ac:dyDescent="0.3">
      <c r="A135" s="64">
        <v>138</v>
      </c>
      <c r="B135" s="65" t="s">
        <v>404</v>
      </c>
      <c r="C135" s="66" t="s">
        <v>405</v>
      </c>
      <c r="E135" s="67">
        <v>0.90833333333333333</v>
      </c>
      <c r="F135" s="14">
        <v>0.90864900462962961</v>
      </c>
      <c r="G135" s="15">
        <v>3.1567129629628266E-4</v>
      </c>
      <c r="I135" s="89">
        <v>502</v>
      </c>
      <c r="J135" s="90">
        <v>1.3973379629639293E-4</v>
      </c>
    </row>
    <row r="136" spans="1:10" ht="13.95" customHeight="1" x14ac:dyDescent="0.3">
      <c r="A136" s="64">
        <v>139</v>
      </c>
      <c r="B136" s="65" t="s">
        <v>406</v>
      </c>
      <c r="C136" s="66" t="s">
        <v>407</v>
      </c>
      <c r="E136" s="67">
        <v>0.90833333333333333</v>
      </c>
      <c r="F136" s="14">
        <v>0.90863313657407396</v>
      </c>
      <c r="G136" s="15">
        <v>2.9980324074063702E-4</v>
      </c>
      <c r="I136" s="89">
        <v>428</v>
      </c>
      <c r="J136" s="90">
        <v>1.238657407407473E-4</v>
      </c>
    </row>
    <row r="137" spans="1:10" ht="13.95" customHeight="1" x14ac:dyDescent="0.3">
      <c r="A137" s="64">
        <v>140</v>
      </c>
      <c r="B137" s="65" t="s">
        <v>408</v>
      </c>
      <c r="C137" s="66" t="s">
        <v>409</v>
      </c>
      <c r="E137" s="67">
        <v>0.90833333333333333</v>
      </c>
      <c r="F137" s="14">
        <v>0.90864038194444441</v>
      </c>
      <c r="G137" s="15">
        <v>3.0704861111108261E-4</v>
      </c>
      <c r="I137" s="89">
        <v>461</v>
      </c>
      <c r="J137" s="90">
        <v>1.3111111111119289E-4</v>
      </c>
    </row>
    <row r="138" spans="1:10" ht="13.95" customHeight="1" x14ac:dyDescent="0.3">
      <c r="A138" s="64">
        <v>141</v>
      </c>
      <c r="B138" s="65" t="s">
        <v>410</v>
      </c>
      <c r="C138" s="66" t="s">
        <v>411</v>
      </c>
      <c r="E138" s="67">
        <v>0.90833333333333333</v>
      </c>
      <c r="F138" s="14">
        <v>0.90858556712962957</v>
      </c>
      <c r="G138" s="15">
        <v>2.5223379629624176E-4</v>
      </c>
      <c r="I138" s="89">
        <v>208</v>
      </c>
      <c r="J138" s="90">
        <v>7.629629629635204E-5</v>
      </c>
    </row>
    <row r="139" spans="1:10" ht="13.95" customHeight="1" x14ac:dyDescent="0.3">
      <c r="A139" s="64">
        <v>142</v>
      </c>
      <c r="B139" s="65" t="s">
        <v>412</v>
      </c>
      <c r="C139" s="66" t="s">
        <v>413</v>
      </c>
      <c r="E139" s="67">
        <v>0.90833333333333333</v>
      </c>
      <c r="F139" s="14">
        <v>0.90864162037037033</v>
      </c>
      <c r="G139" s="15">
        <v>3.0828703703700278E-4</v>
      </c>
      <c r="I139" s="89">
        <v>467</v>
      </c>
      <c r="J139" s="90">
        <v>1.3234953703711305E-4</v>
      </c>
    </row>
    <row r="140" spans="1:10" ht="13.95" customHeight="1" x14ac:dyDescent="0.3">
      <c r="A140" s="64">
        <v>143</v>
      </c>
      <c r="B140" s="65" t="s">
        <v>414</v>
      </c>
      <c r="C140" s="66" t="s">
        <v>415</v>
      </c>
      <c r="E140" s="67">
        <v>0.90833333333333333</v>
      </c>
      <c r="F140" s="14">
        <v>0.90864207175925926</v>
      </c>
      <c r="G140" s="15">
        <v>3.0873842592593626E-4</v>
      </c>
      <c r="I140" s="89">
        <v>469</v>
      </c>
      <c r="J140" s="90">
        <v>1.3280092592604653E-4</v>
      </c>
    </row>
    <row r="141" spans="1:10" ht="13.95" customHeight="1" x14ac:dyDescent="0.3">
      <c r="A141" s="64">
        <v>144</v>
      </c>
      <c r="B141" s="65" t="s">
        <v>416</v>
      </c>
      <c r="C141" s="66" t="s">
        <v>417</v>
      </c>
      <c r="E141" s="67">
        <v>0.90833333333333333</v>
      </c>
      <c r="F141" s="14">
        <v>0.90858277777777785</v>
      </c>
      <c r="G141" s="15">
        <v>2.4944444444452429E-4</v>
      </c>
      <c r="I141" s="89">
        <v>200</v>
      </c>
      <c r="J141" s="90">
        <v>7.350694444463457E-5</v>
      </c>
    </row>
    <row r="142" spans="1:10" ht="13.95" customHeight="1" x14ac:dyDescent="0.3">
      <c r="A142" s="64">
        <v>145</v>
      </c>
      <c r="B142" s="65" t="s">
        <v>418</v>
      </c>
      <c r="C142" s="66" t="s">
        <v>419</v>
      </c>
      <c r="E142" s="67">
        <v>0.90833333333333333</v>
      </c>
      <c r="F142" s="14">
        <v>0.90871800925925916</v>
      </c>
      <c r="G142" s="15">
        <v>3.8467592592583699E-4</v>
      </c>
      <c r="I142" s="89">
        <v>818</v>
      </c>
      <c r="J142" s="90">
        <v>2.0873842592594727E-4</v>
      </c>
    </row>
    <row r="143" spans="1:10" ht="13.95" customHeight="1" x14ac:dyDescent="0.3">
      <c r="A143" s="64">
        <v>146</v>
      </c>
      <c r="B143" s="65" t="s">
        <v>420</v>
      </c>
      <c r="C143" s="66" t="s">
        <v>421</v>
      </c>
      <c r="E143" s="67">
        <v>0.90833333333333333</v>
      </c>
      <c r="F143" s="14">
        <v>0.90860116898148158</v>
      </c>
      <c r="G143" s="15">
        <v>2.6783564814825134E-4</v>
      </c>
      <c r="I143" s="89">
        <v>280</v>
      </c>
      <c r="J143" s="90">
        <v>9.1898148148361614E-5</v>
      </c>
    </row>
    <row r="144" spans="1:10" ht="13.95" customHeight="1" x14ac:dyDescent="0.3">
      <c r="A144" s="64">
        <v>147</v>
      </c>
      <c r="B144" s="65" t="s">
        <v>422</v>
      </c>
      <c r="C144" s="66" t="s">
        <v>423</v>
      </c>
      <c r="E144" s="67">
        <v>0.90833333333333333</v>
      </c>
      <c r="F144" s="14">
        <v>0.90860758101851857</v>
      </c>
      <c r="G144" s="15">
        <v>2.7424768518524711E-4</v>
      </c>
      <c r="I144" s="89">
        <v>309</v>
      </c>
      <c r="J144" s="90">
        <v>9.831018518535739E-5</v>
      </c>
    </row>
    <row r="145" spans="1:10" ht="13.95" customHeight="1" x14ac:dyDescent="0.3">
      <c r="A145" s="64">
        <v>148</v>
      </c>
      <c r="B145" s="65" t="s">
        <v>424</v>
      </c>
      <c r="C145" s="66" t="s">
        <v>425</v>
      </c>
      <c r="E145" s="67">
        <v>0.90833333333333333</v>
      </c>
      <c r="F145" s="14">
        <v>0.90873861111111098</v>
      </c>
      <c r="G145" s="15">
        <v>4.0527777777765728E-4</v>
      </c>
      <c r="I145" s="89">
        <v>872</v>
      </c>
      <c r="J145" s="90">
        <v>2.2934027777776755E-4</v>
      </c>
    </row>
    <row r="146" spans="1:10" ht="13.95" customHeight="1" x14ac:dyDescent="0.3">
      <c r="A146" s="64">
        <v>149</v>
      </c>
      <c r="B146" s="65" t="s">
        <v>426</v>
      </c>
      <c r="C146" s="66" t="s">
        <v>427</v>
      </c>
      <c r="E146" s="67">
        <v>0.90833333333333333</v>
      </c>
      <c r="F146" s="14">
        <v>0.90860998842592589</v>
      </c>
      <c r="G146" s="15">
        <v>2.7665509259255927E-4</v>
      </c>
      <c r="I146" s="89">
        <v>322</v>
      </c>
      <c r="J146" s="90">
        <v>1.0071759259266955E-4</v>
      </c>
    </row>
    <row r="147" spans="1:10" ht="13.95" customHeight="1" x14ac:dyDescent="0.3">
      <c r="A147" s="64">
        <v>150</v>
      </c>
      <c r="B147" s="65" t="s">
        <v>428</v>
      </c>
      <c r="C147" s="66" t="s">
        <v>429</v>
      </c>
      <c r="E147" s="67">
        <v>0.90833333333333333</v>
      </c>
      <c r="F147" s="14">
        <v>0.90851834490740735</v>
      </c>
      <c r="G147" s="15">
        <v>1.8501157407402324E-4</v>
      </c>
      <c r="I147" s="89">
        <v>12</v>
      </c>
      <c r="J147" s="90">
        <v>9.0740740741335202E-6</v>
      </c>
    </row>
    <row r="148" spans="1:10" ht="13.95" customHeight="1" x14ac:dyDescent="0.3">
      <c r="A148" s="64">
        <v>151</v>
      </c>
      <c r="B148" s="65" t="s">
        <v>430</v>
      </c>
      <c r="C148" s="66" t="s">
        <v>431</v>
      </c>
      <c r="E148" s="67">
        <v>0.90833333333333333</v>
      </c>
      <c r="F148" s="14">
        <v>0.90855137731481472</v>
      </c>
      <c r="G148" s="15">
        <v>2.1804398148139725E-4</v>
      </c>
      <c r="I148" s="89">
        <v>88</v>
      </c>
      <c r="J148" s="90">
        <v>4.2106481481507529E-5</v>
      </c>
    </row>
    <row r="149" spans="1:10" ht="13.95" customHeight="1" x14ac:dyDescent="0.3">
      <c r="A149" s="64">
        <v>152</v>
      </c>
      <c r="B149" s="65" t="s">
        <v>432</v>
      </c>
      <c r="C149" s="66" t="s">
        <v>433</v>
      </c>
      <c r="E149" s="67">
        <v>0.90833333333333333</v>
      </c>
      <c r="F149" s="14">
        <v>0.9087434143518518</v>
      </c>
      <c r="G149" s="15">
        <v>4.1008101851847112E-4</v>
      </c>
      <c r="I149" s="89">
        <v>883</v>
      </c>
      <c r="J149" s="90">
        <v>2.3414351851858139E-4</v>
      </c>
    </row>
    <row r="150" spans="1:10" ht="13.95" customHeight="1" x14ac:dyDescent="0.3">
      <c r="A150" s="64">
        <v>153</v>
      </c>
      <c r="B150" s="65" t="s">
        <v>434</v>
      </c>
      <c r="C150" s="66" t="s">
        <v>435</v>
      </c>
      <c r="E150" s="67">
        <v>0.90833333333333333</v>
      </c>
      <c r="F150" s="14">
        <v>0.90857084490740736</v>
      </c>
      <c r="G150" s="15">
        <v>2.3751157407403412E-4</v>
      </c>
      <c r="I150" s="89">
        <v>163</v>
      </c>
      <c r="J150" s="90">
        <v>6.1574074074144391E-5</v>
      </c>
    </row>
    <row r="151" spans="1:10" ht="13.95" customHeight="1" x14ac:dyDescent="0.3">
      <c r="A151" s="64">
        <v>154</v>
      </c>
      <c r="B151" s="65" t="s">
        <v>436</v>
      </c>
      <c r="C151" s="66" t="s">
        <v>437</v>
      </c>
      <c r="E151" s="67">
        <v>0.90833333333333333</v>
      </c>
      <c r="F151" s="14">
        <v>0.908685011574074</v>
      </c>
      <c r="G151" s="15">
        <v>3.5167824074067155E-4</v>
      </c>
      <c r="I151" s="89">
        <v>687</v>
      </c>
      <c r="J151" s="90">
        <v>1.7574074074078183E-4</v>
      </c>
    </row>
    <row r="152" spans="1:10" ht="13.95" customHeight="1" x14ac:dyDescent="0.3">
      <c r="A152" s="64">
        <v>155</v>
      </c>
      <c r="B152" s="65" t="s">
        <v>438</v>
      </c>
      <c r="C152" s="66" t="s">
        <v>439</v>
      </c>
      <c r="E152" s="67">
        <v>0.90833333333333333</v>
      </c>
      <c r="F152" s="14">
        <v>0.9085476388888889</v>
      </c>
      <c r="G152" s="15">
        <v>2.1430555555557174E-4</v>
      </c>
      <c r="I152" s="89">
        <v>81</v>
      </c>
      <c r="J152" s="90">
        <v>3.8368055555682012E-5</v>
      </c>
    </row>
    <row r="153" spans="1:10" ht="13.95" customHeight="1" x14ac:dyDescent="0.3">
      <c r="A153" s="64">
        <v>156</v>
      </c>
      <c r="B153" s="65" t="s">
        <v>440</v>
      </c>
      <c r="C153" s="66" t="s">
        <v>441</v>
      </c>
      <c r="E153" s="67">
        <v>0.90833333333333333</v>
      </c>
      <c r="F153" s="14">
        <v>0.90859175925925928</v>
      </c>
      <c r="G153" s="15">
        <v>2.5842592592595359E-4</v>
      </c>
      <c r="I153" s="89">
        <v>230</v>
      </c>
      <c r="J153" s="90">
        <v>8.2488425926063869E-5</v>
      </c>
    </row>
    <row r="154" spans="1:10" ht="13.95" customHeight="1" x14ac:dyDescent="0.3">
      <c r="A154" s="64">
        <v>157</v>
      </c>
      <c r="B154" s="65" t="s">
        <v>442</v>
      </c>
      <c r="C154" s="66" t="s">
        <v>443</v>
      </c>
      <c r="E154" s="67">
        <v>0.90833333333333333</v>
      </c>
      <c r="F154" s="14">
        <v>0.90864627314814805</v>
      </c>
      <c r="G154" s="15">
        <v>3.1293981481472777E-4</v>
      </c>
      <c r="I154" s="89">
        <v>483</v>
      </c>
      <c r="J154" s="90">
        <v>1.3700231481483804E-4</v>
      </c>
    </row>
    <row r="155" spans="1:10" ht="13.95" customHeight="1" x14ac:dyDescent="0.3">
      <c r="A155" s="64">
        <v>158</v>
      </c>
      <c r="B155" s="65" t="s">
        <v>444</v>
      </c>
      <c r="C155" s="66" t="s">
        <v>445</v>
      </c>
      <c r="E155" s="67">
        <v>0.90833333333333333</v>
      </c>
      <c r="F155" s="14">
        <v>0.9086172222222223</v>
      </c>
      <c r="G155" s="15">
        <v>2.8388888888897235E-4</v>
      </c>
      <c r="I155" s="89">
        <v>361</v>
      </c>
      <c r="J155" s="90">
        <v>1.0795138888908262E-4</v>
      </c>
    </row>
    <row r="156" spans="1:10" ht="13.95" customHeight="1" x14ac:dyDescent="0.3">
      <c r="A156" s="64">
        <v>159</v>
      </c>
      <c r="B156" s="65" t="s">
        <v>446</v>
      </c>
      <c r="C156" s="66" t="s">
        <v>447</v>
      </c>
      <c r="E156" s="67">
        <v>0.90833333333333333</v>
      </c>
      <c r="F156" s="14">
        <v>0.9086545023148147</v>
      </c>
      <c r="G156" s="15">
        <v>3.2116898148137896E-4</v>
      </c>
      <c r="I156" s="89">
        <v>532</v>
      </c>
      <c r="J156" s="90">
        <v>1.4523148148148923E-4</v>
      </c>
    </row>
    <row r="157" spans="1:10" ht="13.95" customHeight="1" x14ac:dyDescent="0.3">
      <c r="A157" s="64">
        <v>160</v>
      </c>
      <c r="B157" s="65" t="s">
        <v>448</v>
      </c>
      <c r="C157" s="66" t="s">
        <v>449</v>
      </c>
      <c r="E157" s="67">
        <v>0.90833333333333333</v>
      </c>
      <c r="F157" s="14">
        <v>0.90873824074074072</v>
      </c>
      <c r="G157" s="15">
        <v>4.049074074073955E-4</v>
      </c>
      <c r="I157" s="89">
        <v>869</v>
      </c>
      <c r="J157" s="90">
        <v>2.2896990740750578E-4</v>
      </c>
    </row>
    <row r="158" spans="1:10" ht="13.95" customHeight="1" x14ac:dyDescent="0.3">
      <c r="A158" s="64">
        <v>161</v>
      </c>
      <c r="B158" s="65" t="s">
        <v>450</v>
      </c>
      <c r="C158" s="66" t="s">
        <v>451</v>
      </c>
      <c r="E158" s="67">
        <v>0.90833333333333333</v>
      </c>
      <c r="F158" s="14">
        <v>0.90873740740740738</v>
      </c>
      <c r="G158" s="15">
        <v>4.0407407407405671E-4</v>
      </c>
      <c r="I158" s="89">
        <v>867</v>
      </c>
      <c r="J158" s="90">
        <v>2.2813657407416699E-4</v>
      </c>
    </row>
    <row r="159" spans="1:10" ht="13.95" customHeight="1" x14ac:dyDescent="0.3">
      <c r="A159" s="64">
        <v>162</v>
      </c>
      <c r="B159" s="65" t="s">
        <v>452</v>
      </c>
      <c r="C159" s="66" t="s">
        <v>453</v>
      </c>
      <c r="E159" s="67">
        <v>0.90833333333333333</v>
      </c>
      <c r="F159" s="14">
        <v>0.90853486111111115</v>
      </c>
      <c r="G159" s="15">
        <v>2.0152777777782127E-4</v>
      </c>
      <c r="I159" s="89">
        <v>41</v>
      </c>
      <c r="J159" s="90">
        <v>2.5590277777931547E-5</v>
      </c>
    </row>
    <row r="160" spans="1:10" ht="13.95" customHeight="1" x14ac:dyDescent="0.3">
      <c r="A160" s="64">
        <v>163</v>
      </c>
      <c r="B160" s="65" t="s">
        <v>454</v>
      </c>
      <c r="C160" s="66" t="s">
        <v>455</v>
      </c>
      <c r="E160" s="67">
        <v>0.90833333333333333</v>
      </c>
      <c r="F160" s="14">
        <v>0.90857780092592599</v>
      </c>
      <c r="G160" s="15">
        <v>2.4446759259266759E-4</v>
      </c>
      <c r="I160" s="89">
        <v>179</v>
      </c>
      <c r="J160" s="90">
        <v>6.8530092592777869E-5</v>
      </c>
    </row>
    <row r="161" spans="1:10" ht="13.95" customHeight="1" x14ac:dyDescent="0.3">
      <c r="A161" s="64">
        <v>164</v>
      </c>
      <c r="B161" s="65" t="s">
        <v>456</v>
      </c>
      <c r="C161" s="66" t="s">
        <v>457</v>
      </c>
      <c r="E161" s="67">
        <v>0.90833333333333333</v>
      </c>
      <c r="F161" s="14">
        <v>0.90871799768518513</v>
      </c>
      <c r="G161" s="15">
        <v>3.8466435185180448E-4</v>
      </c>
      <c r="I161" s="89">
        <v>817</v>
      </c>
      <c r="J161" s="90">
        <v>2.0872685185191475E-4</v>
      </c>
    </row>
    <row r="162" spans="1:10" ht="13.95" customHeight="1" x14ac:dyDescent="0.3">
      <c r="A162" s="64">
        <v>165</v>
      </c>
      <c r="B162" s="65" t="s">
        <v>458</v>
      </c>
      <c r="C162" s="66" t="s">
        <v>459</v>
      </c>
      <c r="E162" s="67">
        <v>0.90833333333333333</v>
      </c>
      <c r="F162" s="14">
        <v>0.90866842592592589</v>
      </c>
      <c r="G162" s="15">
        <v>3.3509259259256741E-4</v>
      </c>
      <c r="I162" s="89">
        <v>602</v>
      </c>
      <c r="J162" s="90">
        <v>1.5915509259267768E-4</v>
      </c>
    </row>
    <row r="163" spans="1:10" ht="13.95" customHeight="1" x14ac:dyDescent="0.3">
      <c r="A163" s="64">
        <v>166</v>
      </c>
      <c r="B163" s="65" t="s">
        <v>460</v>
      </c>
      <c r="C163" s="66" t="s">
        <v>461</v>
      </c>
      <c r="E163" s="67">
        <v>0.90833333333333333</v>
      </c>
      <c r="F163" s="14">
        <v>0.90861452546296295</v>
      </c>
      <c r="G163" s="15">
        <v>2.8119212962962603E-4</v>
      </c>
      <c r="I163" s="89">
        <v>344</v>
      </c>
      <c r="J163" s="90">
        <v>1.0525462962973631E-4</v>
      </c>
    </row>
    <row r="164" spans="1:10" ht="13.95" customHeight="1" x14ac:dyDescent="0.3">
      <c r="A164" s="64">
        <v>167</v>
      </c>
      <c r="B164" s="65" t="s">
        <v>462</v>
      </c>
      <c r="C164" s="66" t="s">
        <v>463</v>
      </c>
      <c r="E164" s="67">
        <v>0.90833333333333333</v>
      </c>
      <c r="F164" s="14">
        <v>0.90863356481481472</v>
      </c>
      <c r="G164" s="15">
        <v>3.0023148148139445E-4</v>
      </c>
      <c r="I164" s="89">
        <v>430</v>
      </c>
      <c r="J164" s="90">
        <v>1.2429398148150472E-4</v>
      </c>
    </row>
    <row r="165" spans="1:10" ht="13.95" customHeight="1" x14ac:dyDescent="0.3">
      <c r="A165" s="64">
        <v>168</v>
      </c>
      <c r="B165" s="65" t="s">
        <v>464</v>
      </c>
      <c r="C165" s="66" t="s">
        <v>465</v>
      </c>
      <c r="E165" s="67">
        <v>0.90833333333333333</v>
      </c>
      <c r="F165" s="14">
        <v>0.90855535879629623</v>
      </c>
      <c r="G165" s="15">
        <v>2.2202546296290482E-4</v>
      </c>
      <c r="I165" s="89">
        <v>100</v>
      </c>
      <c r="J165" s="90">
        <v>4.6087962963015094E-5</v>
      </c>
    </row>
    <row r="166" spans="1:10" ht="13.95" customHeight="1" x14ac:dyDescent="0.3">
      <c r="A166" s="64">
        <v>169</v>
      </c>
      <c r="B166" s="65" t="s">
        <v>466</v>
      </c>
      <c r="C166" s="66" t="s">
        <v>467</v>
      </c>
      <c r="E166" s="67">
        <v>0.90833333333333333</v>
      </c>
      <c r="F166" s="14">
        <v>0.90866847222222213</v>
      </c>
      <c r="G166" s="15">
        <v>3.3513888888880849E-4</v>
      </c>
      <c r="I166" s="89">
        <v>603</v>
      </c>
      <c r="J166" s="90">
        <v>1.5920138888891877E-4</v>
      </c>
    </row>
    <row r="167" spans="1:10" ht="13.95" customHeight="1" x14ac:dyDescent="0.3">
      <c r="A167" s="64">
        <v>170</v>
      </c>
      <c r="B167" s="65" t="s">
        <v>468</v>
      </c>
      <c r="C167" s="66" t="s">
        <v>469</v>
      </c>
      <c r="E167" s="67">
        <v>0.90833333333333333</v>
      </c>
      <c r="F167" s="14">
        <v>0.90870394675925925</v>
      </c>
      <c r="G167" s="15">
        <v>3.7061342592592528E-4</v>
      </c>
      <c r="I167" s="89">
        <v>756</v>
      </c>
      <c r="J167" s="90">
        <v>1.9467592592603555E-4</v>
      </c>
    </row>
    <row r="168" spans="1:10" ht="13.95" customHeight="1" x14ac:dyDescent="0.3">
      <c r="A168" s="64">
        <v>171</v>
      </c>
      <c r="B168" s="65" t="s">
        <v>470</v>
      </c>
      <c r="C168" s="66" t="s">
        <v>471</v>
      </c>
      <c r="E168" s="67">
        <v>0.90833333333333333</v>
      </c>
      <c r="F168" s="14">
        <v>0.90870619212962955</v>
      </c>
      <c r="G168" s="15">
        <v>3.7285879629622709E-4</v>
      </c>
      <c r="I168" s="89">
        <v>761</v>
      </c>
      <c r="J168" s="90">
        <v>1.9692129629633737E-4</v>
      </c>
    </row>
    <row r="169" spans="1:10" ht="13.95" customHeight="1" x14ac:dyDescent="0.3">
      <c r="A169" s="64">
        <v>172</v>
      </c>
      <c r="B169" s="65" t="s">
        <v>472</v>
      </c>
      <c r="C169" s="66" t="s">
        <v>473</v>
      </c>
      <c r="E169" s="67">
        <v>0.90833333333333333</v>
      </c>
      <c r="F169" s="14">
        <v>0.90863954861111107</v>
      </c>
      <c r="G169" s="15">
        <v>3.0621527777774382E-4</v>
      </c>
      <c r="I169" s="89">
        <v>456</v>
      </c>
      <c r="J169" s="90">
        <v>1.302777777778541E-4</v>
      </c>
    </row>
    <row r="170" spans="1:10" ht="13.95" customHeight="1" x14ac:dyDescent="0.3">
      <c r="A170" s="64">
        <v>174</v>
      </c>
      <c r="B170" s="65" t="s">
        <v>474</v>
      </c>
      <c r="C170" s="66" t="s">
        <v>475</v>
      </c>
      <c r="E170" s="67">
        <v>0.90833333333333333</v>
      </c>
      <c r="F170" s="14">
        <v>0.90867290509259258</v>
      </c>
      <c r="G170" s="15">
        <v>3.3957175925924954E-4</v>
      </c>
      <c r="I170" s="89">
        <v>622</v>
      </c>
      <c r="J170" s="90">
        <v>1.6363425925935982E-4</v>
      </c>
    </row>
    <row r="171" spans="1:10" ht="13.95" customHeight="1" x14ac:dyDescent="0.3">
      <c r="A171" s="64">
        <v>177</v>
      </c>
      <c r="B171" s="65" t="s">
        <v>482</v>
      </c>
      <c r="C171" s="66" t="s">
        <v>483</v>
      </c>
      <c r="E171" s="67">
        <v>0.90833333333333333</v>
      </c>
      <c r="F171" s="14">
        <v>0.90853797453703711</v>
      </c>
      <c r="G171" s="15">
        <v>2.0464120370378147E-4</v>
      </c>
      <c r="I171" s="89">
        <v>50</v>
      </c>
      <c r="J171" s="90">
        <v>2.8703703703891748E-5</v>
      </c>
    </row>
    <row r="172" spans="1:10" ht="13.95" customHeight="1" x14ac:dyDescent="0.3">
      <c r="A172" s="64">
        <v>179</v>
      </c>
      <c r="B172" s="65" t="s">
        <v>484</v>
      </c>
      <c r="C172" s="66" t="s">
        <v>485</v>
      </c>
      <c r="E172" s="67">
        <v>0.90833333333333333</v>
      </c>
      <c r="F172" s="14">
        <v>0.90861151620370362</v>
      </c>
      <c r="G172" s="15">
        <v>2.7818287037029155E-4</v>
      </c>
      <c r="I172" s="89">
        <v>331</v>
      </c>
      <c r="J172" s="90">
        <v>1.0224537037040182E-4</v>
      </c>
    </row>
    <row r="173" spans="1:10" ht="13.95" customHeight="1" x14ac:dyDescent="0.3">
      <c r="A173" s="64">
        <v>180</v>
      </c>
      <c r="B173" s="65" t="s">
        <v>486</v>
      </c>
      <c r="C173" s="66" t="s">
        <v>487</v>
      </c>
      <c r="E173" s="67">
        <v>0.90833333333333333</v>
      </c>
      <c r="F173" s="14">
        <v>0.90857623842592594</v>
      </c>
      <c r="G173" s="15">
        <v>2.4290509259261572E-4</v>
      </c>
      <c r="I173" s="89">
        <v>174</v>
      </c>
      <c r="J173" s="90">
        <v>6.6967592592726E-5</v>
      </c>
    </row>
    <row r="174" spans="1:10" ht="13.95" customHeight="1" x14ac:dyDescent="0.3">
      <c r="A174" s="64">
        <v>181</v>
      </c>
      <c r="B174" s="65" t="s">
        <v>488</v>
      </c>
      <c r="C174" s="66" t="s">
        <v>489</v>
      </c>
      <c r="E174" s="67">
        <v>0.90833333333333333</v>
      </c>
      <c r="F174" s="14">
        <v>0.9086608796296296</v>
      </c>
      <c r="G174" s="15">
        <v>3.2754629629627718E-4</v>
      </c>
      <c r="I174" s="89">
        <v>567</v>
      </c>
      <c r="J174" s="90">
        <v>1.5160879629638746E-4</v>
      </c>
    </row>
    <row r="175" spans="1:10" ht="13.95" customHeight="1" x14ac:dyDescent="0.3">
      <c r="A175" s="64">
        <v>182</v>
      </c>
      <c r="B175" s="65" t="s">
        <v>490</v>
      </c>
      <c r="C175" s="66" t="s">
        <v>491</v>
      </c>
      <c r="E175" s="67">
        <v>0.90833333333333333</v>
      </c>
      <c r="F175" s="14">
        <v>0.90871437499999996</v>
      </c>
      <c r="G175" s="15">
        <v>3.8104166666663719E-4</v>
      </c>
      <c r="I175" s="89">
        <v>804</v>
      </c>
      <c r="J175" s="90">
        <v>2.0510416666674747E-4</v>
      </c>
    </row>
    <row r="176" spans="1:10" ht="13.95" customHeight="1" x14ac:dyDescent="0.3">
      <c r="A176" s="64">
        <v>183</v>
      </c>
      <c r="B176" s="65" t="s">
        <v>492</v>
      </c>
      <c r="C176" s="66" t="s">
        <v>493</v>
      </c>
      <c r="E176" s="67">
        <v>0.90833333333333333</v>
      </c>
      <c r="F176" s="14">
        <v>0.90858552083333344</v>
      </c>
      <c r="G176" s="15">
        <v>2.521875000001117E-4</v>
      </c>
      <c r="I176" s="89">
        <v>207</v>
      </c>
      <c r="J176" s="90">
        <v>7.6250000000221974E-5</v>
      </c>
    </row>
    <row r="177" spans="1:10" ht="13.95" customHeight="1" x14ac:dyDescent="0.3">
      <c r="A177" s="64">
        <v>184</v>
      </c>
      <c r="B177" s="65" t="s">
        <v>494</v>
      </c>
      <c r="C177" s="66" t="s">
        <v>495</v>
      </c>
      <c r="E177" s="67">
        <v>0.90833333333333333</v>
      </c>
      <c r="F177" s="14">
        <v>0.90855940972222216</v>
      </c>
      <c r="G177" s="15">
        <v>2.2607638888882953E-4</v>
      </c>
      <c r="I177" s="89">
        <v>117</v>
      </c>
      <c r="J177" s="90">
        <v>5.0138888888939803E-5</v>
      </c>
    </row>
    <row r="178" spans="1:10" ht="13.95" customHeight="1" x14ac:dyDescent="0.3">
      <c r="A178" s="64">
        <v>185</v>
      </c>
      <c r="B178" s="65" t="s">
        <v>496</v>
      </c>
      <c r="C178" s="66" t="s">
        <v>497</v>
      </c>
      <c r="E178" s="67">
        <v>0.90833333333333333</v>
      </c>
      <c r="F178" s="14">
        <v>0.90869811342592599</v>
      </c>
      <c r="G178" s="15">
        <v>3.6478009259266475E-4</v>
      </c>
      <c r="I178" s="89">
        <v>733</v>
      </c>
      <c r="J178" s="90">
        <v>1.8884259259277503E-4</v>
      </c>
    </row>
    <row r="179" spans="1:10" ht="13.95" customHeight="1" x14ac:dyDescent="0.3">
      <c r="A179" s="64">
        <v>186</v>
      </c>
      <c r="B179" s="65" t="s">
        <v>498</v>
      </c>
      <c r="C179" s="66" t="s">
        <v>499</v>
      </c>
      <c r="E179" s="67">
        <v>0.90833333333333333</v>
      </c>
      <c r="F179" s="14">
        <v>0.90873113425925922</v>
      </c>
      <c r="G179" s="15">
        <v>3.9780092592589522E-4</v>
      </c>
      <c r="I179" s="89">
        <v>850</v>
      </c>
      <c r="J179" s="90">
        <v>2.218634259260055E-4</v>
      </c>
    </row>
    <row r="180" spans="1:10" ht="13.95" customHeight="1" x14ac:dyDescent="0.3">
      <c r="A180" s="64">
        <v>187</v>
      </c>
      <c r="B180" s="65" t="s">
        <v>500</v>
      </c>
      <c r="C180" s="66" t="s">
        <v>501</v>
      </c>
      <c r="E180" s="67">
        <v>0.90833333333333333</v>
      </c>
      <c r="F180" s="14">
        <v>0.90874023148148142</v>
      </c>
      <c r="G180" s="15">
        <v>4.0689814814809377E-4</v>
      </c>
      <c r="I180" s="89">
        <v>877</v>
      </c>
      <c r="J180" s="90">
        <v>2.3096064814820405E-4</v>
      </c>
    </row>
    <row r="181" spans="1:10" ht="13.95" customHeight="1" x14ac:dyDescent="0.3">
      <c r="A181" s="64">
        <v>188</v>
      </c>
      <c r="B181" s="65" t="s">
        <v>502</v>
      </c>
      <c r="C181" s="66" t="s">
        <v>503</v>
      </c>
      <c r="E181" s="67">
        <v>0.90833333333333333</v>
      </c>
      <c r="F181" s="14">
        <v>0.90851043981481472</v>
      </c>
      <c r="G181" s="15">
        <v>1.7710648148139274E-4</v>
      </c>
      <c r="I181" s="89">
        <v>4</v>
      </c>
      <c r="J181" s="90">
        <v>1.1689814815030175E-6</v>
      </c>
    </row>
    <row r="182" spans="1:10" ht="13.95" customHeight="1" x14ac:dyDescent="0.3">
      <c r="A182" s="64">
        <v>189</v>
      </c>
      <c r="B182" s="65" t="s">
        <v>504</v>
      </c>
      <c r="C182" s="66" t="s">
        <v>505</v>
      </c>
      <c r="E182" s="67">
        <v>0.90833333333333333</v>
      </c>
      <c r="F182" s="14">
        <v>0.90854025462962962</v>
      </c>
      <c r="G182" s="15">
        <v>2.0692129629629186E-4</v>
      </c>
      <c r="I182" s="89">
        <v>58</v>
      </c>
      <c r="J182" s="90">
        <v>3.0983796296402133E-5</v>
      </c>
    </row>
    <row r="183" spans="1:10" ht="13.95" customHeight="1" x14ac:dyDescent="0.3">
      <c r="A183" s="64">
        <v>190</v>
      </c>
      <c r="B183" s="65" t="s">
        <v>506</v>
      </c>
      <c r="C183" s="66" t="s">
        <v>507</v>
      </c>
      <c r="E183" s="67">
        <v>0.90833333333333333</v>
      </c>
      <c r="F183" s="14">
        <v>0.90854473379629619</v>
      </c>
      <c r="G183" s="15">
        <v>2.1140046296286297E-4</v>
      </c>
      <c r="I183" s="89">
        <v>70</v>
      </c>
      <c r="J183" s="90">
        <v>3.5462962962973243E-5</v>
      </c>
    </row>
    <row r="184" spans="1:10" ht="13.95" customHeight="1" x14ac:dyDescent="0.3">
      <c r="A184" s="64">
        <v>191</v>
      </c>
      <c r="B184" s="65" t="s">
        <v>508</v>
      </c>
      <c r="C184" s="66" t="s">
        <v>509</v>
      </c>
      <c r="E184" s="67">
        <v>0.90833333333333333</v>
      </c>
      <c r="F184" s="14">
        <v>0.90855590277777776</v>
      </c>
      <c r="G184" s="15">
        <v>2.225694444444315E-4</v>
      </c>
      <c r="I184" s="89">
        <v>103</v>
      </c>
      <c r="J184" s="90">
        <v>4.6631944444541773E-5</v>
      </c>
    </row>
    <row r="185" spans="1:10" ht="13.95" customHeight="1" x14ac:dyDescent="0.3">
      <c r="A185" s="64">
        <v>192</v>
      </c>
      <c r="B185" s="65" t="s">
        <v>510</v>
      </c>
      <c r="C185" s="66" t="s">
        <v>511</v>
      </c>
      <c r="E185" s="67">
        <v>0.90833333333333333</v>
      </c>
      <c r="F185" s="14">
        <v>0.90856846064814822</v>
      </c>
      <c r="G185" s="15">
        <v>2.3512731481489801E-4</v>
      </c>
      <c r="I185" s="89">
        <v>153</v>
      </c>
      <c r="J185" s="90">
        <v>5.918981481500829E-5</v>
      </c>
    </row>
    <row r="186" spans="1:10" ht="13.95" customHeight="1" x14ac:dyDescent="0.3">
      <c r="A186" s="64">
        <v>193</v>
      </c>
      <c r="B186" s="65" t="s">
        <v>512</v>
      </c>
      <c r="C186" s="66" t="s">
        <v>513</v>
      </c>
      <c r="E186" s="67">
        <v>0.90833333333333333</v>
      </c>
      <c r="F186" s="14">
        <v>0.9085899074074073</v>
      </c>
      <c r="G186" s="15">
        <v>2.5657407407397859E-4</v>
      </c>
      <c r="I186" s="89">
        <v>222</v>
      </c>
      <c r="J186" s="90">
        <v>8.0636574074088863E-5</v>
      </c>
    </row>
    <row r="187" spans="1:10" ht="13.95" customHeight="1" x14ac:dyDescent="0.3">
      <c r="A187" s="64">
        <v>194</v>
      </c>
      <c r="B187" s="65" t="s">
        <v>514</v>
      </c>
      <c r="C187" s="66" t="s">
        <v>515</v>
      </c>
      <c r="E187" s="67">
        <v>0.90833333333333333</v>
      </c>
      <c r="F187" s="14">
        <v>0.90867486111111107</v>
      </c>
      <c r="G187" s="15">
        <v>3.4152777777773924E-4</v>
      </c>
      <c r="I187" s="89">
        <v>639</v>
      </c>
      <c r="J187" s="90">
        <v>1.6559027777784951E-4</v>
      </c>
    </row>
    <row r="188" spans="1:10" ht="13.95" customHeight="1" x14ac:dyDescent="0.3">
      <c r="A188" s="64">
        <v>195</v>
      </c>
      <c r="B188" s="65" t="s">
        <v>516</v>
      </c>
      <c r="C188" s="66" t="s">
        <v>517</v>
      </c>
      <c r="E188" s="67">
        <v>0.90833333333333333</v>
      </c>
      <c r="F188" s="14">
        <v>0.90860414351851848</v>
      </c>
      <c r="G188" s="15">
        <v>2.7081018518515521E-4</v>
      </c>
      <c r="I188" s="89">
        <v>295</v>
      </c>
      <c r="J188" s="90">
        <v>9.4872685185265482E-5</v>
      </c>
    </row>
    <row r="189" spans="1:10" ht="13.95" customHeight="1" x14ac:dyDescent="0.3">
      <c r="A189" s="64">
        <v>197</v>
      </c>
      <c r="B189" s="65" t="s">
        <v>518</v>
      </c>
      <c r="C189" s="66" t="s">
        <v>519</v>
      </c>
      <c r="E189" s="67">
        <v>0.90833333333333333</v>
      </c>
      <c r="F189" s="14">
        <v>0.90873997685185182</v>
      </c>
      <c r="G189" s="15">
        <v>4.0664351851849023E-4</v>
      </c>
      <c r="I189" s="89">
        <v>876</v>
      </c>
      <c r="J189" s="90">
        <v>2.3070601851860051E-4</v>
      </c>
    </row>
    <row r="190" spans="1:10" ht="13.95" customHeight="1" x14ac:dyDescent="0.3">
      <c r="A190" s="64">
        <v>198</v>
      </c>
      <c r="B190" s="65" t="s">
        <v>520</v>
      </c>
      <c r="C190" s="66" t="s">
        <v>521</v>
      </c>
      <c r="E190" s="67">
        <v>0.90833333333333333</v>
      </c>
      <c r="F190" s="14">
        <v>0.90874116898148138</v>
      </c>
      <c r="G190" s="15">
        <v>4.0783564814805828E-4</v>
      </c>
      <c r="I190" s="89">
        <v>878</v>
      </c>
      <c r="J190" s="90">
        <v>2.3189814814816856E-4</v>
      </c>
    </row>
    <row r="191" spans="1:10" ht="13.95" customHeight="1" x14ac:dyDescent="0.3">
      <c r="A191" s="64">
        <v>199</v>
      </c>
      <c r="B191" s="65" t="s">
        <v>522</v>
      </c>
      <c r="C191" s="66" t="s">
        <v>523</v>
      </c>
      <c r="E191" s="67">
        <v>0.90833333333333333</v>
      </c>
      <c r="F191" s="14">
        <v>0.90855994212962954</v>
      </c>
      <c r="G191" s="15">
        <v>2.2660879629621267E-4</v>
      </c>
      <c r="I191" s="89">
        <v>120</v>
      </c>
      <c r="J191" s="90">
        <v>5.0671296296322943E-5</v>
      </c>
    </row>
    <row r="192" spans="1:10" ht="13.95" customHeight="1" x14ac:dyDescent="0.3">
      <c r="A192" s="64">
        <v>200</v>
      </c>
      <c r="B192" s="65" t="s">
        <v>524</v>
      </c>
      <c r="C192" s="66" t="s">
        <v>525</v>
      </c>
      <c r="E192" s="67">
        <v>0.90833333333333333</v>
      </c>
      <c r="F192" s="14">
        <v>0.90860657407407397</v>
      </c>
      <c r="G192" s="15">
        <v>2.7324074074064342E-4</v>
      </c>
      <c r="I192" s="89">
        <v>305</v>
      </c>
      <c r="J192" s="90">
        <v>9.7303240740753694E-5</v>
      </c>
    </row>
    <row r="193" spans="1:10" ht="13.95" customHeight="1" x14ac:dyDescent="0.3">
      <c r="A193" s="64">
        <v>201</v>
      </c>
      <c r="B193" s="65" t="s">
        <v>526</v>
      </c>
      <c r="C193" s="66" t="s">
        <v>527</v>
      </c>
      <c r="E193" s="67">
        <v>0.90833333333333333</v>
      </c>
      <c r="F193" s="14">
        <v>0.90865621527777773</v>
      </c>
      <c r="G193" s="15">
        <v>3.2288194444440865E-4</v>
      </c>
      <c r="I193" s="89">
        <v>543</v>
      </c>
      <c r="J193" s="90">
        <v>1.4694444444451893E-4</v>
      </c>
    </row>
    <row r="194" spans="1:10" ht="13.95" customHeight="1" x14ac:dyDescent="0.3">
      <c r="A194" s="64">
        <v>202</v>
      </c>
      <c r="B194" s="65" t="s">
        <v>528</v>
      </c>
      <c r="C194" s="66" t="s">
        <v>529</v>
      </c>
      <c r="E194" s="67">
        <v>0.90833333333333333</v>
      </c>
      <c r="F194" s="14">
        <v>0.90873825231481475</v>
      </c>
      <c r="G194" s="15">
        <v>4.0491898148142802E-4</v>
      </c>
      <c r="I194" s="89">
        <v>870</v>
      </c>
      <c r="J194" s="90">
        <v>2.289814814815383E-4</v>
      </c>
    </row>
    <row r="195" spans="1:10" ht="13.95" customHeight="1" x14ac:dyDescent="0.3">
      <c r="A195" s="64">
        <v>203</v>
      </c>
      <c r="B195" s="65" t="s">
        <v>530</v>
      </c>
      <c r="C195" s="66" t="s">
        <v>531</v>
      </c>
      <c r="E195" s="67">
        <v>0.90833333333333333</v>
      </c>
      <c r="F195" s="14">
        <v>0.90873465277777765</v>
      </c>
      <c r="G195" s="15">
        <v>4.0131944444432577E-4</v>
      </c>
      <c r="I195" s="89">
        <v>862</v>
      </c>
      <c r="J195" s="90">
        <v>2.2538194444443604E-4</v>
      </c>
    </row>
    <row r="196" spans="1:10" ht="13.95" customHeight="1" x14ac:dyDescent="0.3">
      <c r="A196" s="64">
        <v>204</v>
      </c>
      <c r="B196" s="65" t="s">
        <v>532</v>
      </c>
      <c r="C196" s="66" t="s">
        <v>533</v>
      </c>
      <c r="E196" s="67">
        <v>0.90833333333333333</v>
      </c>
      <c r="F196" s="14">
        <v>0.90864552083333328</v>
      </c>
      <c r="G196" s="15">
        <v>3.1218749999994966E-4</v>
      </c>
      <c r="I196" s="89">
        <v>479</v>
      </c>
      <c r="J196" s="90">
        <v>1.3625000000005993E-4</v>
      </c>
    </row>
    <row r="197" spans="1:10" ht="13.95" customHeight="1" x14ac:dyDescent="0.3">
      <c r="A197" s="64">
        <v>205</v>
      </c>
      <c r="B197" s="65" t="s">
        <v>534</v>
      </c>
      <c r="C197" s="66" t="s">
        <v>535</v>
      </c>
      <c r="E197" s="67">
        <v>0.90833333333333333</v>
      </c>
      <c r="F197" s="14">
        <v>0.90856425925925921</v>
      </c>
      <c r="G197" s="15">
        <v>2.3092592592588446E-4</v>
      </c>
      <c r="I197" s="89">
        <v>135</v>
      </c>
      <c r="J197" s="90">
        <v>5.4988425925994733E-5</v>
      </c>
    </row>
    <row r="198" spans="1:10" ht="13.95" customHeight="1" x14ac:dyDescent="0.3">
      <c r="A198" s="64">
        <v>206</v>
      </c>
      <c r="B198" s="65" t="s">
        <v>536</v>
      </c>
      <c r="C198" s="66" t="s">
        <v>537</v>
      </c>
      <c r="E198" s="67">
        <v>0.90833333333333333</v>
      </c>
      <c r="F198" s="14">
        <v>0.90863317129629617</v>
      </c>
      <c r="G198" s="15">
        <v>2.9983796296284559E-4</v>
      </c>
      <c r="I198" s="89">
        <v>429</v>
      </c>
      <c r="J198" s="90">
        <v>1.2390046296295587E-4</v>
      </c>
    </row>
    <row r="199" spans="1:10" ht="13.95" customHeight="1" x14ac:dyDescent="0.3">
      <c r="A199" s="64">
        <v>207</v>
      </c>
      <c r="B199" s="65" t="s">
        <v>538</v>
      </c>
      <c r="C199" s="66" t="s">
        <v>539</v>
      </c>
      <c r="E199" s="67">
        <v>0.90833333333333333</v>
      </c>
      <c r="F199" s="14">
        <v>0.908702037037037</v>
      </c>
      <c r="G199" s="15">
        <v>3.6870370370367667E-4</v>
      </c>
      <c r="I199" s="89">
        <v>751</v>
      </c>
      <c r="J199" s="90">
        <v>1.9276620370378694E-4</v>
      </c>
    </row>
    <row r="200" spans="1:10" ht="13.95" customHeight="1" x14ac:dyDescent="0.3">
      <c r="A200" s="64">
        <v>208</v>
      </c>
      <c r="B200" s="65" t="s">
        <v>540</v>
      </c>
      <c r="C200" s="66" t="s">
        <v>541</v>
      </c>
      <c r="E200" s="67">
        <v>0.90833333333333333</v>
      </c>
      <c r="F200" s="14">
        <v>0.90869211805555561</v>
      </c>
      <c r="G200" s="15">
        <v>3.5878472222228286E-4</v>
      </c>
      <c r="I200" s="89">
        <v>714</v>
      </c>
      <c r="J200" s="90">
        <v>1.8284722222239314E-4</v>
      </c>
    </row>
    <row r="201" spans="1:10" ht="13.95" customHeight="1" x14ac:dyDescent="0.3">
      <c r="A201" s="64">
        <v>209</v>
      </c>
      <c r="B201" s="65" t="s">
        <v>542</v>
      </c>
      <c r="C201" s="66" t="s">
        <v>543</v>
      </c>
      <c r="E201" s="67">
        <v>0.90833333333333333</v>
      </c>
      <c r="F201" s="14">
        <v>0.90861601851851859</v>
      </c>
      <c r="G201" s="15">
        <v>2.8268518518526076E-4</v>
      </c>
      <c r="I201" s="89">
        <v>353</v>
      </c>
      <c r="J201" s="90">
        <v>1.0674768518537103E-4</v>
      </c>
    </row>
    <row r="202" spans="1:10" ht="13.95" customHeight="1" x14ac:dyDescent="0.3">
      <c r="A202" s="64">
        <v>210</v>
      </c>
      <c r="B202" s="65" t="s">
        <v>544</v>
      </c>
      <c r="C202" s="66" t="s">
        <v>545</v>
      </c>
      <c r="E202" s="67">
        <v>0.90833333333333333</v>
      </c>
      <c r="F202" s="14">
        <v>0.90857200231481483</v>
      </c>
      <c r="G202" s="15">
        <v>2.3866898148150462E-4</v>
      </c>
      <c r="I202" s="89">
        <v>166</v>
      </c>
      <c r="J202" s="90">
        <v>6.2731481481614892E-5</v>
      </c>
    </row>
    <row r="203" spans="1:10" ht="13.95" customHeight="1" x14ac:dyDescent="0.3">
      <c r="A203" s="64">
        <v>211</v>
      </c>
      <c r="B203" s="65" t="s">
        <v>546</v>
      </c>
      <c r="C203" s="66" t="s">
        <v>547</v>
      </c>
      <c r="E203" s="67">
        <v>0.90833333333333333</v>
      </c>
      <c r="F203" s="14">
        <v>0.90865268518518516</v>
      </c>
      <c r="G203" s="15">
        <v>3.1935185185183457E-4</v>
      </c>
      <c r="I203" s="89">
        <v>523</v>
      </c>
      <c r="J203" s="90">
        <v>1.4341435185194484E-4</v>
      </c>
    </row>
    <row r="204" spans="1:10" ht="13.95" customHeight="1" x14ac:dyDescent="0.3">
      <c r="A204" s="64">
        <v>212</v>
      </c>
      <c r="B204" s="65" t="s">
        <v>548</v>
      </c>
      <c r="C204" s="66" t="s">
        <v>549</v>
      </c>
      <c r="E204" s="67">
        <v>0.90833333333333333</v>
      </c>
      <c r="F204" s="14">
        <v>0.90867530092592586</v>
      </c>
      <c r="G204" s="15">
        <v>3.4196759259252918E-4</v>
      </c>
      <c r="I204" s="89">
        <v>641</v>
      </c>
      <c r="J204" s="90">
        <v>1.6603009259263946E-4</v>
      </c>
    </row>
    <row r="205" spans="1:10" ht="13.95" customHeight="1" x14ac:dyDescent="0.3">
      <c r="A205" s="64">
        <v>213</v>
      </c>
      <c r="B205" s="65" t="s">
        <v>550</v>
      </c>
      <c r="C205" s="66" t="s">
        <v>551</v>
      </c>
      <c r="E205" s="67">
        <v>0.90833333333333333</v>
      </c>
      <c r="F205" s="14">
        <v>0.90857238425925935</v>
      </c>
      <c r="G205" s="15">
        <v>2.3905092592602095E-4</v>
      </c>
      <c r="I205" s="89">
        <v>169</v>
      </c>
      <c r="J205" s="90">
        <v>6.3113425926131228E-5</v>
      </c>
    </row>
    <row r="206" spans="1:10" ht="13.95" customHeight="1" x14ac:dyDescent="0.3">
      <c r="A206" s="64">
        <v>214</v>
      </c>
      <c r="B206" s="65" t="s">
        <v>552</v>
      </c>
      <c r="C206" s="66" t="s">
        <v>553</v>
      </c>
      <c r="E206" s="67">
        <v>0.90833333333333333</v>
      </c>
      <c r="F206" s="14">
        <v>0.90863844907407398</v>
      </c>
      <c r="G206" s="15">
        <v>3.0511574074065795E-4</v>
      </c>
      <c r="I206" s="89">
        <v>449</v>
      </c>
      <c r="J206" s="90">
        <v>1.2917824074076822E-4</v>
      </c>
    </row>
    <row r="207" spans="1:10" ht="13.95" customHeight="1" x14ac:dyDescent="0.3">
      <c r="A207" s="64">
        <v>215</v>
      </c>
      <c r="B207" s="65" t="s">
        <v>554</v>
      </c>
      <c r="C207" s="66" t="s">
        <v>555</v>
      </c>
      <c r="E207" s="67">
        <v>0.90833333333333333</v>
      </c>
      <c r="F207" s="14">
        <v>0.90853370370370368</v>
      </c>
      <c r="G207" s="15">
        <v>2.0037037037035077E-4</v>
      </c>
      <c r="I207" s="89">
        <v>37</v>
      </c>
      <c r="J207" s="90">
        <v>2.4432870370461046E-5</v>
      </c>
    </row>
    <row r="208" spans="1:10" ht="13.95" customHeight="1" x14ac:dyDescent="0.3">
      <c r="A208" s="64">
        <v>216</v>
      </c>
      <c r="B208" s="65" t="s">
        <v>556</v>
      </c>
      <c r="C208" s="66" t="s">
        <v>557</v>
      </c>
      <c r="E208" s="67">
        <v>0.90833333333333333</v>
      </c>
      <c r="F208" s="14">
        <v>0.90864229166666655</v>
      </c>
      <c r="G208" s="15">
        <v>3.089583333332202E-4</v>
      </c>
      <c r="I208" s="89">
        <v>470</v>
      </c>
      <c r="J208" s="90">
        <v>1.3302083333333048E-4</v>
      </c>
    </row>
    <row r="209" spans="1:10" ht="13.95" customHeight="1" x14ac:dyDescent="0.3">
      <c r="A209" s="64">
        <v>218</v>
      </c>
      <c r="B209" s="65" t="s">
        <v>558</v>
      </c>
      <c r="C209" s="66" t="s">
        <v>559</v>
      </c>
      <c r="E209" s="67">
        <v>0.90833333333333333</v>
      </c>
      <c r="F209" s="14">
        <v>0.90870201388888894</v>
      </c>
      <c r="G209" s="15">
        <v>3.6868055555561163E-4</v>
      </c>
      <c r="I209" s="89">
        <v>750</v>
      </c>
      <c r="J209" s="90">
        <v>1.9274305555572191E-4</v>
      </c>
    </row>
    <row r="210" spans="1:10" ht="13.95" customHeight="1" x14ac:dyDescent="0.3">
      <c r="A210" s="64">
        <v>219</v>
      </c>
      <c r="B210" s="65" t="s">
        <v>560</v>
      </c>
      <c r="C210" s="66" t="s">
        <v>561</v>
      </c>
      <c r="E210" s="67">
        <v>0.90833333333333333</v>
      </c>
      <c r="F210" s="14">
        <v>0.90869403935185178</v>
      </c>
      <c r="G210" s="15">
        <v>3.6070601851845296E-4</v>
      </c>
      <c r="I210" s="89">
        <v>718</v>
      </c>
      <c r="J210" s="90">
        <v>1.8476851851856324E-4</v>
      </c>
    </row>
    <row r="211" spans="1:10" ht="13.95" customHeight="1" x14ac:dyDescent="0.3">
      <c r="A211" s="64">
        <v>220</v>
      </c>
      <c r="B211" s="65" t="s">
        <v>562</v>
      </c>
      <c r="C211" s="66" t="s">
        <v>563</v>
      </c>
      <c r="E211" s="67">
        <v>0.90833333333333333</v>
      </c>
      <c r="F211" s="14">
        <v>0.90852451388888888</v>
      </c>
      <c r="G211" s="15">
        <v>1.9118055555555902E-4</v>
      </c>
      <c r="I211" s="89">
        <v>20</v>
      </c>
      <c r="J211" s="90">
        <v>1.5243055555669294E-5</v>
      </c>
    </row>
    <row r="212" spans="1:10" ht="13.95" customHeight="1" x14ac:dyDescent="0.3">
      <c r="A212" s="64">
        <v>221</v>
      </c>
      <c r="B212" s="65" t="s">
        <v>564</v>
      </c>
      <c r="C212" s="66" t="s">
        <v>565</v>
      </c>
      <c r="E212" s="67">
        <v>0.90833333333333333</v>
      </c>
      <c r="F212" s="14">
        <v>0.90871219907407408</v>
      </c>
      <c r="G212" s="15">
        <v>3.7886574074075252E-4</v>
      </c>
      <c r="I212" s="89">
        <v>794</v>
      </c>
      <c r="J212" s="90">
        <v>2.029282407408628E-4</v>
      </c>
    </row>
    <row r="213" spans="1:10" ht="13.95" customHeight="1" x14ac:dyDescent="0.3">
      <c r="A213" s="64">
        <v>222</v>
      </c>
      <c r="B213" s="65" t="s">
        <v>566</v>
      </c>
      <c r="C213" s="66" t="s">
        <v>567</v>
      </c>
      <c r="E213" s="67">
        <v>0.90833333333333333</v>
      </c>
      <c r="F213" s="14">
        <v>0.90862385416666669</v>
      </c>
      <c r="G213" s="15">
        <v>2.9052083333336309E-4</v>
      </c>
      <c r="I213" s="89">
        <v>391</v>
      </c>
      <c r="J213" s="90">
        <v>1.1458333333347337E-4</v>
      </c>
    </row>
    <row r="214" spans="1:10" ht="13.95" customHeight="1" x14ac:dyDescent="0.3">
      <c r="A214" s="64">
        <v>223</v>
      </c>
      <c r="B214" s="65" t="s">
        <v>568</v>
      </c>
      <c r="C214" s="66" t="s">
        <v>569</v>
      </c>
      <c r="E214" s="67">
        <v>0.90833333333333333</v>
      </c>
      <c r="F214" s="14">
        <v>0.90870739583333326</v>
      </c>
      <c r="G214" s="15">
        <v>3.7406249999993868E-4</v>
      </c>
      <c r="I214" s="89">
        <v>767</v>
      </c>
      <c r="J214" s="90">
        <v>1.9812500000004896E-4</v>
      </c>
    </row>
    <row r="215" spans="1:10" ht="13.95" customHeight="1" x14ac:dyDescent="0.3">
      <c r="A215" s="64">
        <v>224</v>
      </c>
      <c r="B215" s="65" t="s">
        <v>570</v>
      </c>
      <c r="C215" s="66" t="s">
        <v>571</v>
      </c>
      <c r="E215" s="67">
        <v>0.90833333333333333</v>
      </c>
      <c r="F215" s="14">
        <v>0.90867947916666669</v>
      </c>
      <c r="G215" s="15">
        <v>3.4614583333336668E-4</v>
      </c>
      <c r="I215" s="89">
        <v>662</v>
      </c>
      <c r="J215" s="90">
        <v>1.7020833333347696E-4</v>
      </c>
    </row>
    <row r="216" spans="1:10" ht="13.95" customHeight="1" x14ac:dyDescent="0.3">
      <c r="A216" s="64">
        <v>226</v>
      </c>
      <c r="B216" s="65" t="s">
        <v>574</v>
      </c>
      <c r="C216" s="66" t="s">
        <v>575</v>
      </c>
      <c r="E216" s="67">
        <v>0.90833333333333333</v>
      </c>
      <c r="F216" s="14">
        <v>0.90861827546296292</v>
      </c>
      <c r="G216" s="15">
        <v>2.8494212962959509E-4</v>
      </c>
      <c r="I216" s="89">
        <v>369</v>
      </c>
      <c r="J216" s="90">
        <v>1.0900462962970536E-4</v>
      </c>
    </row>
    <row r="217" spans="1:10" ht="13.95" customHeight="1" x14ac:dyDescent="0.3">
      <c r="A217" s="64">
        <v>228</v>
      </c>
      <c r="B217" s="65" t="s">
        <v>579</v>
      </c>
      <c r="C217" s="66" t="s">
        <v>580</v>
      </c>
      <c r="E217" s="67">
        <v>0.90833333333333333</v>
      </c>
      <c r="F217" s="14">
        <v>0.90855221064814806</v>
      </c>
      <c r="G217" s="15">
        <v>2.1887731481473605E-4</v>
      </c>
      <c r="I217" s="89">
        <v>92</v>
      </c>
      <c r="J217" s="90">
        <v>4.2939814814846322E-5</v>
      </c>
    </row>
    <row r="218" spans="1:10" ht="13.95" customHeight="1" x14ac:dyDescent="0.3">
      <c r="A218" s="64">
        <v>230</v>
      </c>
      <c r="B218" s="65" t="s">
        <v>581</v>
      </c>
      <c r="C218" s="66" t="s">
        <v>582</v>
      </c>
      <c r="E218" s="67">
        <v>0.90833333333333333</v>
      </c>
      <c r="F218" s="14">
        <v>0.90867190972222223</v>
      </c>
      <c r="G218" s="15">
        <v>3.385763888889004E-4</v>
      </c>
      <c r="I218" s="89">
        <v>618</v>
      </c>
      <c r="J218" s="90">
        <v>1.6263888888901068E-4</v>
      </c>
    </row>
    <row r="219" spans="1:10" ht="13.95" customHeight="1" x14ac:dyDescent="0.3">
      <c r="A219" s="64">
        <v>231</v>
      </c>
      <c r="B219" s="65" t="s">
        <v>583</v>
      </c>
      <c r="C219" s="66" t="s">
        <v>584</v>
      </c>
      <c r="E219" s="67">
        <v>0.90833333333333333</v>
      </c>
      <c r="F219" s="14">
        <v>0.9086529166666667</v>
      </c>
      <c r="G219" s="15">
        <v>3.1958333333337308E-4</v>
      </c>
      <c r="I219" s="89">
        <v>525</v>
      </c>
      <c r="J219" s="90">
        <v>1.4364583333348335E-4</v>
      </c>
    </row>
    <row r="220" spans="1:10" ht="13.95" customHeight="1" x14ac:dyDescent="0.3">
      <c r="A220" s="64">
        <v>232</v>
      </c>
      <c r="B220" s="65" t="s">
        <v>585</v>
      </c>
      <c r="C220" s="66" t="s">
        <v>586</v>
      </c>
      <c r="E220" s="67">
        <v>0.90833333333333333</v>
      </c>
      <c r="F220" s="14">
        <v>0.90866114583333335</v>
      </c>
      <c r="G220" s="15">
        <v>3.2781250000002427E-4</v>
      </c>
      <c r="I220" s="89">
        <v>570</v>
      </c>
      <c r="J220" s="90">
        <v>1.5187500000013454E-4</v>
      </c>
    </row>
    <row r="221" spans="1:10" ht="13.95" customHeight="1" x14ac:dyDescent="0.3">
      <c r="A221" s="64">
        <v>233</v>
      </c>
      <c r="B221" s="65" t="s">
        <v>587</v>
      </c>
      <c r="C221" s="66" t="s">
        <v>588</v>
      </c>
      <c r="E221" s="67">
        <v>0.90833333333333333</v>
      </c>
      <c r="F221" s="14">
        <v>0.90867635416666659</v>
      </c>
      <c r="G221" s="15">
        <v>3.4302083333326294E-4</v>
      </c>
      <c r="I221" s="89">
        <v>645</v>
      </c>
      <c r="J221" s="90">
        <v>1.6708333333337322E-4</v>
      </c>
    </row>
    <row r="222" spans="1:10" ht="13.95" customHeight="1" x14ac:dyDescent="0.3">
      <c r="A222" s="64">
        <v>234</v>
      </c>
      <c r="B222" s="65" t="s">
        <v>589</v>
      </c>
      <c r="C222" s="66" t="s">
        <v>590</v>
      </c>
      <c r="E222" s="67">
        <v>0.90833333333333333</v>
      </c>
      <c r="F222" s="14">
        <v>0.90866432870370373</v>
      </c>
      <c r="G222" s="15">
        <v>3.3099537037040161E-4</v>
      </c>
      <c r="I222" s="89">
        <v>581</v>
      </c>
      <c r="J222" s="90">
        <v>1.5505787037051189E-4</v>
      </c>
    </row>
    <row r="223" spans="1:10" ht="13.95" customHeight="1" x14ac:dyDescent="0.3">
      <c r="A223" s="64">
        <v>235</v>
      </c>
      <c r="B223" s="65" t="s">
        <v>591</v>
      </c>
      <c r="C223" s="66" t="s">
        <v>592</v>
      </c>
      <c r="E223" s="67">
        <v>0.90833333333333333</v>
      </c>
      <c r="F223" s="14">
        <v>0.90866113425925932</v>
      </c>
      <c r="G223" s="15">
        <v>3.2780092592599175E-4</v>
      </c>
      <c r="I223" s="89">
        <v>569</v>
      </c>
      <c r="J223" s="90">
        <v>1.5186342592610202E-4</v>
      </c>
    </row>
    <row r="224" spans="1:10" ht="13.95" customHeight="1" x14ac:dyDescent="0.3">
      <c r="A224" s="64">
        <v>236</v>
      </c>
      <c r="B224" s="65" t="s">
        <v>593</v>
      </c>
      <c r="C224" s="66" t="s">
        <v>594</v>
      </c>
      <c r="E224" s="67">
        <v>0.90833333333333333</v>
      </c>
      <c r="F224" s="14">
        <v>0.90870789351851844</v>
      </c>
      <c r="G224" s="15">
        <v>3.7456018518511325E-4</v>
      </c>
      <c r="I224" s="89">
        <v>769</v>
      </c>
      <c r="J224" s="90">
        <v>1.9862268518522352E-4</v>
      </c>
    </row>
    <row r="225" spans="1:10" ht="13.95" customHeight="1" x14ac:dyDescent="0.3">
      <c r="A225" s="64">
        <v>237</v>
      </c>
      <c r="B225" s="65" t="s">
        <v>595</v>
      </c>
      <c r="C225" s="66" t="s">
        <v>596</v>
      </c>
      <c r="E225" s="67">
        <v>0.90833333333333333</v>
      </c>
      <c r="F225" s="14">
        <v>0.9086485300925925</v>
      </c>
      <c r="G225" s="15">
        <v>3.1519675925917312E-4</v>
      </c>
      <c r="I225" s="89">
        <v>494</v>
      </c>
      <c r="J225" s="90">
        <v>1.392592592592834E-4</v>
      </c>
    </row>
    <row r="226" spans="1:10" ht="13.95" customHeight="1" x14ac:dyDescent="0.3">
      <c r="A226" s="64">
        <v>238</v>
      </c>
      <c r="B226" s="65" t="s">
        <v>597</v>
      </c>
      <c r="C226" s="66" t="s">
        <v>598</v>
      </c>
      <c r="E226" s="67">
        <v>0.90833333333333333</v>
      </c>
      <c r="F226" s="14">
        <v>0.90864774305555562</v>
      </c>
      <c r="G226" s="15">
        <v>3.1440972222229746E-4</v>
      </c>
      <c r="I226" s="89">
        <v>489</v>
      </c>
      <c r="J226" s="90">
        <v>1.3847222222240774E-4</v>
      </c>
    </row>
    <row r="227" spans="1:10" ht="13.95" customHeight="1" x14ac:dyDescent="0.3">
      <c r="A227" s="64">
        <v>239</v>
      </c>
      <c r="B227" s="65" t="s">
        <v>599</v>
      </c>
      <c r="C227" s="66" t="s">
        <v>600</v>
      </c>
      <c r="E227" s="67">
        <v>0.90833333333333333</v>
      </c>
      <c r="F227" s="14">
        <v>0.90862660879629631</v>
      </c>
      <c r="G227" s="15">
        <v>2.9327546296298301E-4</v>
      </c>
      <c r="I227" s="89">
        <v>402</v>
      </c>
      <c r="J227" s="90">
        <v>1.1733796296309329E-4</v>
      </c>
    </row>
    <row r="228" spans="1:10" ht="13.95" customHeight="1" x14ac:dyDescent="0.3">
      <c r="A228" s="64">
        <v>241</v>
      </c>
      <c r="B228" s="65" t="s">
        <v>601</v>
      </c>
      <c r="C228" s="66" t="s">
        <v>602</v>
      </c>
      <c r="E228" s="67">
        <v>0.90833333333333333</v>
      </c>
      <c r="F228" s="14">
        <v>0.90860232638888894</v>
      </c>
      <c r="G228" s="15">
        <v>2.6899305555561082E-4</v>
      </c>
      <c r="I228" s="89">
        <v>285</v>
      </c>
      <c r="J228" s="90">
        <v>9.3055555555721092E-5</v>
      </c>
    </row>
    <row r="229" spans="1:10" ht="13.95" customHeight="1" x14ac:dyDescent="0.3">
      <c r="A229" s="64">
        <v>242</v>
      </c>
      <c r="B229" s="65" t="s">
        <v>603</v>
      </c>
      <c r="C229" s="66" t="s">
        <v>604</v>
      </c>
      <c r="E229" s="67">
        <v>0.90833333333333333</v>
      </c>
      <c r="F229" s="14">
        <v>0.90853295138888879</v>
      </c>
      <c r="G229" s="15">
        <v>1.9961805555546164E-4</v>
      </c>
      <c r="I229" s="89">
        <v>36</v>
      </c>
      <c r="J229" s="90">
        <v>2.3680555555571914E-5</v>
      </c>
    </row>
    <row r="230" spans="1:10" ht="13.95" customHeight="1" x14ac:dyDescent="0.3">
      <c r="A230" s="64">
        <v>243</v>
      </c>
      <c r="B230" s="65" t="s">
        <v>605</v>
      </c>
      <c r="C230" s="66" t="s">
        <v>606</v>
      </c>
      <c r="E230" s="67">
        <v>0.90833333333333333</v>
      </c>
      <c r="F230" s="14">
        <v>0.90851040509259251</v>
      </c>
      <c r="G230" s="15">
        <v>1.7707175925918417E-4</v>
      </c>
      <c r="I230" s="89">
        <v>3</v>
      </c>
      <c r="J230" s="90">
        <v>1.1342592592944456E-6</v>
      </c>
    </row>
    <row r="231" spans="1:10" ht="13.95" customHeight="1" x14ac:dyDescent="0.3">
      <c r="A231" s="64">
        <v>244</v>
      </c>
      <c r="B231" s="65" t="s">
        <v>607</v>
      </c>
      <c r="C231" s="66" t="s">
        <v>608</v>
      </c>
      <c r="E231" s="67">
        <v>0.90833333333333333</v>
      </c>
      <c r="F231" s="14">
        <v>0.90863866898148138</v>
      </c>
      <c r="G231" s="15">
        <v>3.0533564814805292E-4</v>
      </c>
      <c r="I231" s="89">
        <v>451</v>
      </c>
      <c r="J231" s="90">
        <v>1.2939814814816319E-4</v>
      </c>
    </row>
    <row r="232" spans="1:10" ht="13.95" customHeight="1" x14ac:dyDescent="0.3">
      <c r="A232" s="64">
        <v>245</v>
      </c>
      <c r="B232" s="65" t="s">
        <v>609</v>
      </c>
      <c r="C232" s="66" t="s">
        <v>610</v>
      </c>
      <c r="E232" s="67">
        <v>0.90833333333333333</v>
      </c>
      <c r="F232" s="14">
        <v>0.90862885416666661</v>
      </c>
      <c r="G232" s="15">
        <v>2.9552083333328483E-4</v>
      </c>
      <c r="I232" s="89">
        <v>413</v>
      </c>
      <c r="J232" s="90">
        <v>1.195833333333951E-4</v>
      </c>
    </row>
    <row r="233" spans="1:10" ht="13.95" customHeight="1" x14ac:dyDescent="0.3">
      <c r="A233" s="64">
        <v>246</v>
      </c>
      <c r="B233" s="65" t="s">
        <v>611</v>
      </c>
      <c r="C233" s="66" t="s">
        <v>612</v>
      </c>
      <c r="E233" s="67">
        <v>0.90833333333333333</v>
      </c>
      <c r="F233" s="14">
        <v>0.90859532407407406</v>
      </c>
      <c r="G233" s="15">
        <v>2.6199074074073625E-4</v>
      </c>
      <c r="I233" s="89">
        <v>250</v>
      </c>
      <c r="J233" s="90">
        <v>8.6053240740846526E-5</v>
      </c>
    </row>
    <row r="234" spans="1:10" ht="13.95" customHeight="1" x14ac:dyDescent="0.3">
      <c r="A234" s="64">
        <v>247</v>
      </c>
      <c r="B234" s="65" t="s">
        <v>613</v>
      </c>
      <c r="C234" s="66" t="s">
        <v>614</v>
      </c>
      <c r="E234" s="67">
        <v>0.90833333333333333</v>
      </c>
      <c r="F234" s="14">
        <v>0.90873841435185176</v>
      </c>
      <c r="G234" s="15">
        <v>4.0508101851843836E-4</v>
      </c>
      <c r="I234" s="89">
        <v>871</v>
      </c>
      <c r="J234" s="90">
        <v>2.2914351851854864E-4</v>
      </c>
    </row>
    <row r="235" spans="1:10" ht="13.95" customHeight="1" x14ac:dyDescent="0.3">
      <c r="A235" s="64">
        <v>248</v>
      </c>
      <c r="B235" s="65" t="s">
        <v>615</v>
      </c>
      <c r="C235" s="66" t="s">
        <v>616</v>
      </c>
      <c r="E235" s="67">
        <v>0.90833333333333333</v>
      </c>
      <c r="F235" s="14">
        <v>0.90864810185185174</v>
      </c>
      <c r="G235" s="15">
        <v>3.147685185184157E-4</v>
      </c>
      <c r="I235" s="89">
        <v>491</v>
      </c>
      <c r="J235" s="90">
        <v>1.3883101851852597E-4</v>
      </c>
    </row>
    <row r="236" spans="1:10" ht="13.95" customHeight="1" x14ac:dyDescent="0.3">
      <c r="A236" s="64">
        <v>249</v>
      </c>
      <c r="B236" s="65" t="s">
        <v>617</v>
      </c>
      <c r="C236" s="66" t="s">
        <v>618</v>
      </c>
      <c r="E236" s="67">
        <v>0.90833333333333333</v>
      </c>
      <c r="F236" s="14">
        <v>0.90863145833333336</v>
      </c>
      <c r="G236" s="15">
        <v>2.9812500000003794E-4</v>
      </c>
      <c r="I236" s="89">
        <v>419</v>
      </c>
      <c r="J236" s="90">
        <v>1.2218750000014822E-4</v>
      </c>
    </row>
    <row r="237" spans="1:10" ht="13.95" customHeight="1" x14ac:dyDescent="0.3">
      <c r="A237" s="64">
        <v>250</v>
      </c>
      <c r="B237" s="65" t="s">
        <v>619</v>
      </c>
      <c r="C237" s="66" t="s">
        <v>620</v>
      </c>
      <c r="E237" s="67">
        <v>0.90833333333333333</v>
      </c>
      <c r="F237" s="14">
        <v>0.90877608796296294</v>
      </c>
      <c r="G237" s="15">
        <v>4.4275462962961587E-4</v>
      </c>
      <c r="I237" s="89">
        <v>923</v>
      </c>
      <c r="J237" s="90">
        <v>2.6681712962972615E-4</v>
      </c>
    </row>
    <row r="238" spans="1:10" ht="13.95" customHeight="1" x14ac:dyDescent="0.3">
      <c r="A238" s="64">
        <v>251</v>
      </c>
      <c r="B238" s="65" t="s">
        <v>621</v>
      </c>
      <c r="C238" s="66" t="s">
        <v>622</v>
      </c>
      <c r="E238" s="67">
        <v>0.90833333333333333</v>
      </c>
      <c r="F238" s="14">
        <v>0.90855320601851852</v>
      </c>
      <c r="G238" s="15">
        <v>2.198726851851962E-4</v>
      </c>
      <c r="I238" s="89">
        <v>96</v>
      </c>
      <c r="J238" s="90">
        <v>4.393518518530648E-5</v>
      </c>
    </row>
    <row r="239" spans="1:10" ht="13.95" customHeight="1" x14ac:dyDescent="0.3">
      <c r="A239" s="64">
        <v>252</v>
      </c>
      <c r="B239" s="65" t="s">
        <v>623</v>
      </c>
      <c r="C239" s="66" t="s">
        <v>624</v>
      </c>
      <c r="E239" s="67">
        <v>0.90833333333333333</v>
      </c>
      <c r="F239" s="14">
        <v>0.90860268518518517</v>
      </c>
      <c r="G239" s="15">
        <v>2.6935185185184007E-4</v>
      </c>
      <c r="I239" s="89">
        <v>287</v>
      </c>
      <c r="J239" s="90">
        <v>9.341435185195035E-5</v>
      </c>
    </row>
    <row r="240" spans="1:10" ht="13.95" customHeight="1" x14ac:dyDescent="0.3">
      <c r="A240" s="64">
        <v>253</v>
      </c>
      <c r="B240" s="65" t="s">
        <v>625</v>
      </c>
      <c r="C240" s="66" t="s">
        <v>626</v>
      </c>
      <c r="E240" s="67">
        <v>0.90833333333333333</v>
      </c>
      <c r="F240" s="14">
        <v>0.90863827546296305</v>
      </c>
      <c r="G240" s="15">
        <v>3.0494212962972611E-4</v>
      </c>
      <c r="I240" s="89">
        <v>448</v>
      </c>
      <c r="J240" s="90">
        <v>1.2900462962983639E-4</v>
      </c>
    </row>
    <row r="241" spans="1:10" ht="13.95" customHeight="1" x14ac:dyDescent="0.3">
      <c r="A241" s="64">
        <v>254</v>
      </c>
      <c r="B241" s="65" t="s">
        <v>627</v>
      </c>
      <c r="C241" s="66" t="s">
        <v>628</v>
      </c>
      <c r="E241" s="67">
        <v>0.90833333333333333</v>
      </c>
      <c r="F241" s="14">
        <v>0.90871365740740728</v>
      </c>
      <c r="G241" s="15">
        <v>3.8032407407395663E-4</v>
      </c>
      <c r="I241" s="89">
        <v>799</v>
      </c>
      <c r="J241" s="90">
        <v>2.0438657407406691E-4</v>
      </c>
    </row>
    <row r="242" spans="1:10" ht="13.95" customHeight="1" x14ac:dyDescent="0.3">
      <c r="A242" s="64">
        <v>255</v>
      </c>
      <c r="B242" s="65" t="s">
        <v>629</v>
      </c>
      <c r="C242" s="66" t="s">
        <v>630</v>
      </c>
      <c r="E242" s="67">
        <v>0.90833333333333333</v>
      </c>
      <c r="F242" s="14">
        <v>0.90862207175925924</v>
      </c>
      <c r="G242" s="15">
        <v>2.8873842592591625E-4</v>
      </c>
      <c r="I242" s="89">
        <v>383</v>
      </c>
      <c r="J242" s="90">
        <v>1.1280092592602653E-4</v>
      </c>
    </row>
    <row r="243" spans="1:10" ht="13.95" customHeight="1" x14ac:dyDescent="0.3">
      <c r="A243" s="64">
        <v>256</v>
      </c>
      <c r="B243" s="65" t="s">
        <v>631</v>
      </c>
      <c r="C243" s="66" t="s">
        <v>632</v>
      </c>
      <c r="E243" s="67">
        <v>0.90833333333333333</v>
      </c>
      <c r="F243" s="14">
        <v>0.90853093750000002</v>
      </c>
      <c r="G243" s="15">
        <v>1.9760416666669833E-4</v>
      </c>
      <c r="I243" s="89">
        <v>31</v>
      </c>
      <c r="J243" s="90">
        <v>2.1666666666808609E-5</v>
      </c>
    </row>
    <row r="244" spans="1:10" ht="13.95" customHeight="1" x14ac:dyDescent="0.3">
      <c r="A244" s="64">
        <v>257</v>
      </c>
      <c r="B244" s="65" t="s">
        <v>633</v>
      </c>
      <c r="C244" s="66" t="s">
        <v>634</v>
      </c>
      <c r="E244" s="67">
        <v>0.90833333333333333</v>
      </c>
      <c r="F244" s="14">
        <v>0.90864855324074068</v>
      </c>
      <c r="G244" s="15">
        <v>3.1521990740734918E-4</v>
      </c>
      <c r="I244" s="89">
        <v>495</v>
      </c>
      <c r="J244" s="90">
        <v>1.3928240740745945E-4</v>
      </c>
    </row>
    <row r="245" spans="1:10" ht="13.95" customHeight="1" x14ac:dyDescent="0.3">
      <c r="A245" s="64">
        <v>258</v>
      </c>
      <c r="B245" s="65" t="s">
        <v>635</v>
      </c>
      <c r="C245" s="66" t="s">
        <v>636</v>
      </c>
      <c r="E245" s="67">
        <v>0.90833333333333333</v>
      </c>
      <c r="F245" s="14">
        <v>0.90859986111111102</v>
      </c>
      <c r="G245" s="15">
        <v>2.6652777777769199E-4</v>
      </c>
      <c r="I245" s="89">
        <v>275</v>
      </c>
      <c r="J245" s="90">
        <v>9.0590277777802264E-5</v>
      </c>
    </row>
    <row r="246" spans="1:10" ht="13.95" customHeight="1" x14ac:dyDescent="0.3">
      <c r="A246" s="64">
        <v>259</v>
      </c>
      <c r="B246" s="65" t="s">
        <v>637</v>
      </c>
      <c r="C246" s="66" t="s">
        <v>638</v>
      </c>
      <c r="E246" s="67">
        <v>0.90833333333333333</v>
      </c>
      <c r="F246" s="14">
        <v>0.90859375000000009</v>
      </c>
      <c r="G246" s="15">
        <v>2.6041666666676289E-4</v>
      </c>
      <c r="I246" s="89">
        <v>239</v>
      </c>
      <c r="J246" s="90">
        <v>8.4479166666873162E-5</v>
      </c>
    </row>
    <row r="247" spans="1:10" ht="13.95" customHeight="1" x14ac:dyDescent="0.3">
      <c r="A247" s="64">
        <v>260</v>
      </c>
      <c r="B247" s="65" t="s">
        <v>639</v>
      </c>
      <c r="C247" s="66" t="s">
        <v>640</v>
      </c>
      <c r="E247" s="67">
        <v>0.90833333333333333</v>
      </c>
      <c r="F247" s="14">
        <v>0.90874271990740729</v>
      </c>
      <c r="G247" s="15">
        <v>4.0938657407396661E-4</v>
      </c>
      <c r="I247" s="89">
        <v>881</v>
      </c>
      <c r="J247" s="90">
        <v>2.3344907407407689E-4</v>
      </c>
    </row>
    <row r="248" spans="1:10" ht="13.95" customHeight="1" x14ac:dyDescent="0.3">
      <c r="A248" s="64">
        <v>261</v>
      </c>
      <c r="B248" s="65" t="s">
        <v>641</v>
      </c>
      <c r="C248" s="66" t="s">
        <v>642</v>
      </c>
      <c r="E248" s="67">
        <v>0.90833333333333333</v>
      </c>
      <c r="F248" s="14">
        <v>0.90855276620370373</v>
      </c>
      <c r="G248" s="15">
        <v>2.1943287037040626E-4</v>
      </c>
      <c r="I248" s="89">
        <v>94</v>
      </c>
      <c r="J248" s="90">
        <v>4.349537037051654E-5</v>
      </c>
    </row>
    <row r="249" spans="1:10" ht="13.95" customHeight="1" x14ac:dyDescent="0.3">
      <c r="A249" s="64">
        <v>262</v>
      </c>
      <c r="B249" s="65" t="s">
        <v>643</v>
      </c>
      <c r="C249" s="66" t="s">
        <v>644</v>
      </c>
      <c r="E249" s="67">
        <v>0.90833333333333333</v>
      </c>
      <c r="F249" s="14">
        <v>0.90857008101851844</v>
      </c>
      <c r="G249" s="15">
        <v>2.3674768518511247E-4</v>
      </c>
      <c r="I249" s="89">
        <v>159</v>
      </c>
      <c r="J249" s="90">
        <v>6.0810185185222743E-5</v>
      </c>
    </row>
    <row r="250" spans="1:10" ht="13.95" customHeight="1" x14ac:dyDescent="0.3">
      <c r="A250" s="64">
        <v>263</v>
      </c>
      <c r="B250" s="65" t="s">
        <v>645</v>
      </c>
      <c r="C250" s="66" t="s">
        <v>646</v>
      </c>
      <c r="E250" s="67">
        <v>0.90833333333333333</v>
      </c>
      <c r="F250" s="14">
        <v>0.9086248726851851</v>
      </c>
      <c r="G250" s="15">
        <v>2.9153935185177726E-4</v>
      </c>
      <c r="I250" s="89">
        <v>395</v>
      </c>
      <c r="J250" s="90">
        <v>1.1560185185188754E-4</v>
      </c>
    </row>
    <row r="251" spans="1:10" ht="13.95" customHeight="1" x14ac:dyDescent="0.3">
      <c r="A251" s="64">
        <v>264</v>
      </c>
      <c r="B251" s="65" t="s">
        <v>647</v>
      </c>
      <c r="C251" s="66" t="s">
        <v>648</v>
      </c>
      <c r="E251" s="67">
        <v>0.90833333333333333</v>
      </c>
      <c r="F251" s="14">
        <v>0.90864886574074066</v>
      </c>
      <c r="G251" s="15">
        <v>3.1553240740733735E-4</v>
      </c>
      <c r="I251" s="89">
        <v>500</v>
      </c>
      <c r="J251" s="90">
        <v>1.3959490740744762E-4</v>
      </c>
    </row>
    <row r="252" spans="1:10" ht="13.95" customHeight="1" x14ac:dyDescent="0.3">
      <c r="A252" s="64">
        <v>265</v>
      </c>
      <c r="B252" s="65" t="s">
        <v>649</v>
      </c>
      <c r="C252" s="66" t="s">
        <v>650</v>
      </c>
      <c r="E252" s="67">
        <v>0.90833333333333333</v>
      </c>
      <c r="F252" s="14">
        <v>0.90867296296296285</v>
      </c>
      <c r="G252" s="15">
        <v>3.3962962962952314E-4</v>
      </c>
      <c r="I252" s="89">
        <v>624</v>
      </c>
      <c r="J252" s="90">
        <v>1.6369212962963342E-4</v>
      </c>
    </row>
    <row r="253" spans="1:10" ht="13.95" customHeight="1" x14ac:dyDescent="0.3">
      <c r="A253" s="64">
        <v>266</v>
      </c>
      <c r="B253" s="65" t="s">
        <v>651</v>
      </c>
      <c r="C253" s="66" t="s">
        <v>652</v>
      </c>
      <c r="E253" s="67">
        <v>0.90833333333333333</v>
      </c>
      <c r="F253" s="14">
        <v>0.90853092592592588</v>
      </c>
      <c r="G253" s="15">
        <v>1.9759259259255479E-4</v>
      </c>
      <c r="I253" s="89">
        <v>30</v>
      </c>
      <c r="J253" s="90">
        <v>2.1655092592665071E-5</v>
      </c>
    </row>
    <row r="254" spans="1:10" ht="13.95" customHeight="1" x14ac:dyDescent="0.3">
      <c r="A254" s="64">
        <v>267</v>
      </c>
      <c r="B254" s="65" t="s">
        <v>653</v>
      </c>
      <c r="C254" s="66" t="s">
        <v>654</v>
      </c>
      <c r="E254" s="67">
        <v>0.90833333333333333</v>
      </c>
      <c r="F254" s="14">
        <v>0.90871567129629627</v>
      </c>
      <c r="G254" s="15">
        <v>3.8233796296294198E-4</v>
      </c>
      <c r="I254" s="89">
        <v>809</v>
      </c>
      <c r="J254" s="90">
        <v>2.0640046296305226E-4</v>
      </c>
    </row>
    <row r="255" spans="1:10" ht="13.95" customHeight="1" x14ac:dyDescent="0.3">
      <c r="A255" s="64">
        <v>268</v>
      </c>
      <c r="B255" s="65" t="s">
        <v>655</v>
      </c>
      <c r="C255" s="66" t="s">
        <v>656</v>
      </c>
      <c r="E255" s="67">
        <v>0.90833333333333333</v>
      </c>
      <c r="F255" s="14">
        <v>0.90868601851851849</v>
      </c>
      <c r="G255" s="15">
        <v>3.5268518518516423E-4</v>
      </c>
      <c r="I255" s="89">
        <v>692</v>
      </c>
      <c r="J255" s="90">
        <v>1.7674768518527451E-4</v>
      </c>
    </row>
    <row r="256" spans="1:10" ht="13.95" customHeight="1" x14ac:dyDescent="0.3">
      <c r="A256" s="64">
        <v>269</v>
      </c>
      <c r="B256" s="65" t="s">
        <v>657</v>
      </c>
      <c r="C256" s="66" t="s">
        <v>658</v>
      </c>
      <c r="E256" s="67">
        <v>0.90833333333333333</v>
      </c>
      <c r="F256" s="14">
        <v>0.90857778935185185</v>
      </c>
      <c r="G256" s="15">
        <v>2.4445601851852405E-4</v>
      </c>
      <c r="I256" s="89">
        <v>178</v>
      </c>
      <c r="J256" s="90">
        <v>6.851851851863433E-5</v>
      </c>
    </row>
    <row r="257" spans="1:10" ht="13.95" customHeight="1" x14ac:dyDescent="0.3">
      <c r="A257" s="64">
        <v>270</v>
      </c>
      <c r="B257" s="65" t="s">
        <v>659</v>
      </c>
      <c r="C257" s="66" t="s">
        <v>660</v>
      </c>
      <c r="E257" s="67">
        <v>0.90833333333333333</v>
      </c>
      <c r="F257" s="14">
        <v>0.90854587962962963</v>
      </c>
      <c r="G257" s="15">
        <v>2.1254629629630095E-4</v>
      </c>
      <c r="I257" s="89">
        <v>75</v>
      </c>
      <c r="J257" s="90">
        <v>3.6608796296411228E-5</v>
      </c>
    </row>
    <row r="258" spans="1:10" ht="13.95" customHeight="1" x14ac:dyDescent="0.3">
      <c r="A258" s="64">
        <v>271</v>
      </c>
      <c r="B258" s="65" t="s">
        <v>661</v>
      </c>
      <c r="C258" s="66" t="s">
        <v>662</v>
      </c>
      <c r="E258" s="67">
        <v>0.90833333333333333</v>
      </c>
      <c r="F258" s="14">
        <v>0.90861385416666662</v>
      </c>
      <c r="G258" s="15">
        <v>2.8052083333329758E-4</v>
      </c>
      <c r="I258" s="89">
        <v>339</v>
      </c>
      <c r="J258" s="90">
        <v>1.0458333333340786E-4</v>
      </c>
    </row>
    <row r="259" spans="1:10" ht="13.95" customHeight="1" x14ac:dyDescent="0.3">
      <c r="A259" s="64">
        <v>272</v>
      </c>
      <c r="B259" s="65" t="s">
        <v>663</v>
      </c>
      <c r="C259" s="66" t="s">
        <v>664</v>
      </c>
      <c r="E259" s="67">
        <v>0.90833333333333333</v>
      </c>
      <c r="F259" s="14">
        <v>0.90859247685185185</v>
      </c>
      <c r="G259" s="15">
        <v>2.5914351851852313E-4</v>
      </c>
      <c r="I259" s="89">
        <v>233</v>
      </c>
      <c r="J259" s="90">
        <v>8.3206018518633407E-5</v>
      </c>
    </row>
    <row r="260" spans="1:10" ht="13.95" customHeight="1" x14ac:dyDescent="0.3">
      <c r="A260" s="64">
        <v>273</v>
      </c>
      <c r="B260" s="65" t="s">
        <v>665</v>
      </c>
      <c r="C260" s="66" t="s">
        <v>666</v>
      </c>
      <c r="E260" s="67">
        <v>0.90833333333333333</v>
      </c>
      <c r="F260" s="14">
        <v>0.90858062499999992</v>
      </c>
      <c r="G260" s="15">
        <v>2.4729166666659363E-4</v>
      </c>
      <c r="I260" s="89">
        <v>194</v>
      </c>
      <c r="J260" s="90">
        <v>7.1354166666703911E-5</v>
      </c>
    </row>
    <row r="261" spans="1:10" ht="13.95" customHeight="1" x14ac:dyDescent="0.3">
      <c r="A261" s="64">
        <v>274</v>
      </c>
      <c r="B261" s="65" t="s">
        <v>667</v>
      </c>
      <c r="C261" s="66" t="s">
        <v>668</v>
      </c>
      <c r="E261" s="67">
        <v>0.90833333333333333</v>
      </c>
      <c r="F261" s="14">
        <v>0.90857814814814819</v>
      </c>
      <c r="G261" s="15">
        <v>2.4481481481486433E-4</v>
      </c>
      <c r="I261" s="89">
        <v>182</v>
      </c>
      <c r="J261" s="90">
        <v>6.8877314814974611E-5</v>
      </c>
    </row>
    <row r="262" spans="1:10" ht="13.95" customHeight="1" x14ac:dyDescent="0.3">
      <c r="A262" s="64">
        <v>275</v>
      </c>
      <c r="B262" s="65" t="s">
        <v>669</v>
      </c>
      <c r="C262" s="66" t="s">
        <v>670</v>
      </c>
      <c r="E262" s="67">
        <v>0.90833333333333333</v>
      </c>
      <c r="F262" s="14">
        <v>0.90860715277777782</v>
      </c>
      <c r="G262" s="15">
        <v>2.7381944444448969E-4</v>
      </c>
      <c r="I262" s="89">
        <v>308</v>
      </c>
      <c r="J262" s="90">
        <v>9.7881944444599966E-5</v>
      </c>
    </row>
    <row r="263" spans="1:10" ht="13.95" customHeight="1" x14ac:dyDescent="0.3">
      <c r="A263" s="64">
        <v>276</v>
      </c>
      <c r="B263" s="65" t="s">
        <v>671</v>
      </c>
      <c r="C263" s="66" t="s">
        <v>672</v>
      </c>
      <c r="E263" s="67">
        <v>0.90833333333333333</v>
      </c>
      <c r="F263" s="14">
        <v>0.90869870370370365</v>
      </c>
      <c r="G263" s="15">
        <v>3.653703703703215E-4</v>
      </c>
      <c r="I263" s="89">
        <v>734</v>
      </c>
      <c r="J263" s="90">
        <v>1.8943287037043177E-4</v>
      </c>
    </row>
    <row r="264" spans="1:10" ht="13.95" customHeight="1" x14ac:dyDescent="0.3">
      <c r="A264" s="64">
        <v>277</v>
      </c>
      <c r="B264" s="65" t="s">
        <v>673</v>
      </c>
      <c r="C264" s="66" t="s">
        <v>674</v>
      </c>
      <c r="E264" s="67">
        <v>0.90833333333333333</v>
      </c>
      <c r="F264" s="14">
        <v>0.90860935185185188</v>
      </c>
      <c r="G264" s="15">
        <v>2.7601851851855042E-4</v>
      </c>
      <c r="I264" s="89">
        <v>318</v>
      </c>
      <c r="J264" s="90">
        <v>1.0008101851866069E-4</v>
      </c>
    </row>
    <row r="265" spans="1:10" ht="13.95" customHeight="1" x14ac:dyDescent="0.3">
      <c r="A265" s="64">
        <v>278</v>
      </c>
      <c r="B265" s="65" t="s">
        <v>675</v>
      </c>
      <c r="C265" s="66" t="s">
        <v>676</v>
      </c>
      <c r="E265" s="67">
        <v>0.90833333333333333</v>
      </c>
      <c r="F265" s="14">
        <v>0.90867914351851842</v>
      </c>
      <c r="G265" s="15">
        <v>3.4581018518509143E-4</v>
      </c>
      <c r="I265" s="89">
        <v>660</v>
      </c>
      <c r="J265" s="90">
        <v>1.6987268518520171E-4</v>
      </c>
    </row>
    <row r="266" spans="1:10" ht="13.95" customHeight="1" x14ac:dyDescent="0.3">
      <c r="A266" s="64">
        <v>279</v>
      </c>
      <c r="B266" s="65" t="s">
        <v>677</v>
      </c>
      <c r="C266" s="66" t="s">
        <v>678</v>
      </c>
      <c r="E266" s="67">
        <v>0.90833333333333333</v>
      </c>
      <c r="F266" s="14">
        <v>0.90868670138888885</v>
      </c>
      <c r="G266" s="15">
        <v>3.533680555555252E-4</v>
      </c>
      <c r="I266" s="89">
        <v>697</v>
      </c>
      <c r="J266" s="90">
        <v>1.7743055555563547E-4</v>
      </c>
    </row>
    <row r="267" spans="1:10" ht="13.95" customHeight="1" x14ac:dyDescent="0.3">
      <c r="A267" s="64">
        <v>280</v>
      </c>
      <c r="B267" s="65" t="s">
        <v>679</v>
      </c>
      <c r="C267" s="66" t="s">
        <v>680</v>
      </c>
      <c r="E267" s="67">
        <v>0.90833333333333333</v>
      </c>
      <c r="F267" s="14">
        <v>0.90865031249999995</v>
      </c>
      <c r="G267" s="15">
        <v>3.1697916666661996E-4</v>
      </c>
      <c r="I267" s="89">
        <v>512</v>
      </c>
      <c r="J267" s="90">
        <v>1.4104166666673024E-4</v>
      </c>
    </row>
    <row r="268" spans="1:10" ht="13.95" customHeight="1" x14ac:dyDescent="0.3">
      <c r="A268" s="64">
        <v>281</v>
      </c>
      <c r="B268" s="65" t="s">
        <v>681</v>
      </c>
      <c r="C268" s="66" t="s">
        <v>682</v>
      </c>
      <c r="E268" s="67">
        <v>0.90833333333333333</v>
      </c>
      <c r="F268" s="14">
        <v>0.90854171296296304</v>
      </c>
      <c r="G268" s="15">
        <v>2.0837962962971801E-4</v>
      </c>
      <c r="I268" s="89">
        <v>64</v>
      </c>
      <c r="J268" s="90">
        <v>3.2442129629828287E-5</v>
      </c>
    </row>
    <row r="269" spans="1:10" ht="13.95" customHeight="1" x14ac:dyDescent="0.3">
      <c r="A269" s="64">
        <v>282</v>
      </c>
      <c r="B269" s="65" t="s">
        <v>683</v>
      </c>
      <c r="C269" s="66" t="s">
        <v>684</v>
      </c>
      <c r="E269" s="67">
        <v>0.90833333333333333</v>
      </c>
      <c r="F269" s="14">
        <v>0.90872921296296294</v>
      </c>
      <c r="G269" s="15">
        <v>3.9587962962961409E-4</v>
      </c>
      <c r="I269" s="89">
        <v>841</v>
      </c>
      <c r="J269" s="90">
        <v>2.1994212962972437E-4</v>
      </c>
    </row>
    <row r="270" spans="1:10" ht="13.95" customHeight="1" x14ac:dyDescent="0.3">
      <c r="A270" s="64">
        <v>283</v>
      </c>
      <c r="B270" s="65" t="s">
        <v>685</v>
      </c>
      <c r="C270" s="66" t="s">
        <v>686</v>
      </c>
      <c r="E270" s="67">
        <v>0.90833333333333333</v>
      </c>
      <c r="F270" s="14">
        <v>0.90872743055555549</v>
      </c>
      <c r="G270" s="15">
        <v>3.9409722222216725E-4</v>
      </c>
      <c r="I270" s="89">
        <v>836</v>
      </c>
      <c r="J270" s="90">
        <v>2.1815972222227753E-4</v>
      </c>
    </row>
    <row r="271" spans="1:10" ht="13.95" customHeight="1" x14ac:dyDescent="0.3">
      <c r="A271" s="64">
        <v>284</v>
      </c>
      <c r="B271" s="65" t="s">
        <v>687</v>
      </c>
      <c r="C271" s="66" t="s">
        <v>688</v>
      </c>
      <c r="E271" s="67">
        <v>0.90833333333333333</v>
      </c>
      <c r="F271" s="14">
        <v>0.90862855324074066</v>
      </c>
      <c r="G271" s="15">
        <v>2.9521990740732917E-4</v>
      </c>
      <c r="I271" s="89">
        <v>410</v>
      </c>
      <c r="J271" s="90">
        <v>1.1928240740743945E-4</v>
      </c>
    </row>
    <row r="272" spans="1:10" ht="13.95" customHeight="1" x14ac:dyDescent="0.3">
      <c r="A272" s="64">
        <v>285</v>
      </c>
      <c r="B272" s="65" t="s">
        <v>689</v>
      </c>
      <c r="C272" s="66" t="s">
        <v>690</v>
      </c>
      <c r="E272" s="67">
        <v>0.90833333333333333</v>
      </c>
      <c r="F272" s="14">
        <v>0.90876978009259257</v>
      </c>
      <c r="G272" s="15">
        <v>4.3644675925924581E-4</v>
      </c>
      <c r="I272" s="89">
        <v>917</v>
      </c>
      <c r="J272" s="90">
        <v>2.6050925925935609E-4</v>
      </c>
    </row>
    <row r="273" spans="1:10" ht="13.95" customHeight="1" x14ac:dyDescent="0.3">
      <c r="A273" s="64">
        <v>286</v>
      </c>
      <c r="B273" s="65" t="s">
        <v>691</v>
      </c>
      <c r="C273" s="66" t="s">
        <v>692</v>
      </c>
      <c r="E273" s="67">
        <v>0.90833333333333333</v>
      </c>
      <c r="F273" s="14">
        <v>0.90853145833333337</v>
      </c>
      <c r="G273" s="15">
        <v>1.9812500000004896E-4</v>
      </c>
      <c r="I273" s="89">
        <v>33</v>
      </c>
      <c r="J273" s="90">
        <v>2.2187500000159233E-5</v>
      </c>
    </row>
    <row r="274" spans="1:10" ht="13.95" customHeight="1" x14ac:dyDescent="0.3">
      <c r="A274" s="64">
        <v>287</v>
      </c>
      <c r="B274" s="65" t="s">
        <v>693</v>
      </c>
      <c r="C274" s="66" t="s">
        <v>694</v>
      </c>
      <c r="E274" s="67">
        <v>0.90833333333333333</v>
      </c>
      <c r="F274" s="14">
        <v>0.9085621064814815</v>
      </c>
      <c r="G274" s="15">
        <v>2.2877314814817584E-4</v>
      </c>
      <c r="I274" s="89">
        <v>128</v>
      </c>
      <c r="J274" s="90">
        <v>5.2835648148286118E-5</v>
      </c>
    </row>
    <row r="275" spans="1:10" ht="13.95" customHeight="1" x14ac:dyDescent="0.3">
      <c r="A275" s="64">
        <v>288</v>
      </c>
      <c r="B275" s="65" t="s">
        <v>695</v>
      </c>
      <c r="C275" s="66" t="s">
        <v>696</v>
      </c>
      <c r="E275" s="67">
        <v>0.90833333333333333</v>
      </c>
      <c r="F275" s="14">
        <v>0.90869885416666663</v>
      </c>
      <c r="G275" s="15">
        <v>3.6552083333329932E-4</v>
      </c>
      <c r="I275" s="89">
        <v>736</v>
      </c>
      <c r="J275" s="90">
        <v>1.895833333334096E-4</v>
      </c>
    </row>
    <row r="276" spans="1:10" ht="13.95" customHeight="1" x14ac:dyDescent="0.3">
      <c r="A276" s="64">
        <v>289</v>
      </c>
      <c r="B276" s="65" t="s">
        <v>697</v>
      </c>
      <c r="C276" s="66" t="s">
        <v>698</v>
      </c>
      <c r="E276" s="67">
        <v>0.90833333333333333</v>
      </c>
      <c r="F276" s="14">
        <v>0.90866934027777779</v>
      </c>
      <c r="G276" s="15">
        <v>3.3600694444446688E-4</v>
      </c>
      <c r="I276" s="89">
        <v>607</v>
      </c>
      <c r="J276" s="90">
        <v>1.6006944444457716E-4</v>
      </c>
    </row>
    <row r="277" spans="1:10" ht="13.95" customHeight="1" x14ac:dyDescent="0.3">
      <c r="A277" s="64">
        <v>290</v>
      </c>
      <c r="B277" s="65" t="s">
        <v>699</v>
      </c>
      <c r="C277" s="66" t="s">
        <v>700</v>
      </c>
      <c r="E277" s="67">
        <v>0.90833333333333333</v>
      </c>
      <c r="F277" s="14">
        <v>0.90861785879629631</v>
      </c>
      <c r="G277" s="15">
        <v>2.845254629629812E-4</v>
      </c>
      <c r="I277" s="89">
        <v>365</v>
      </c>
      <c r="J277" s="90">
        <v>1.0858796296309148E-4</v>
      </c>
    </row>
    <row r="278" spans="1:10" ht="13.95" customHeight="1" x14ac:dyDescent="0.3">
      <c r="A278" s="64">
        <v>291</v>
      </c>
      <c r="B278" s="65" t="s">
        <v>701</v>
      </c>
      <c r="C278" s="66" t="s">
        <v>702</v>
      </c>
      <c r="E278" s="67">
        <v>0.90833333333333333</v>
      </c>
      <c r="F278" s="14">
        <v>0.9086833680555555</v>
      </c>
      <c r="G278" s="15">
        <v>3.5003472222217002E-4</v>
      </c>
      <c r="I278" s="89">
        <v>682</v>
      </c>
      <c r="J278" s="90">
        <v>1.740972222222803E-4</v>
      </c>
    </row>
    <row r="279" spans="1:10" ht="13.95" customHeight="1" x14ac:dyDescent="0.3">
      <c r="A279" s="64">
        <v>292</v>
      </c>
      <c r="B279" s="65" t="s">
        <v>703</v>
      </c>
      <c r="C279" s="66" t="s">
        <v>704</v>
      </c>
      <c r="E279" s="67">
        <v>0.90833333333333333</v>
      </c>
      <c r="F279" s="14">
        <v>0.90871211805555552</v>
      </c>
      <c r="G279" s="15">
        <v>3.7878472222219184E-4</v>
      </c>
      <c r="I279" s="89">
        <v>792</v>
      </c>
      <c r="J279" s="90">
        <v>2.0284722222230211E-4</v>
      </c>
    </row>
    <row r="280" spans="1:10" ht="13.95" customHeight="1" x14ac:dyDescent="0.3">
      <c r="A280" s="64">
        <v>293</v>
      </c>
      <c r="B280" s="65" t="s">
        <v>705</v>
      </c>
      <c r="C280" s="66" t="s">
        <v>706</v>
      </c>
      <c r="E280" s="67">
        <v>0.90833333333333333</v>
      </c>
      <c r="F280" s="14">
        <v>0.9087236458333332</v>
      </c>
      <c r="G280" s="15">
        <v>3.903124999998786E-4</v>
      </c>
      <c r="I280" s="89">
        <v>825</v>
      </c>
      <c r="J280" s="90">
        <v>2.1437499999998888E-4</v>
      </c>
    </row>
    <row r="281" spans="1:10" ht="13.95" customHeight="1" x14ac:dyDescent="0.3">
      <c r="A281" s="64">
        <v>294</v>
      </c>
      <c r="B281" s="65" t="s">
        <v>707</v>
      </c>
      <c r="C281" s="66" t="s">
        <v>708</v>
      </c>
      <c r="E281" s="67">
        <v>0.90833333333333333</v>
      </c>
      <c r="F281" s="14">
        <v>0.90870197916666673</v>
      </c>
      <c r="G281" s="15">
        <v>3.6864583333340306E-4</v>
      </c>
      <c r="I281" s="89">
        <v>749</v>
      </c>
      <c r="J281" s="90">
        <v>1.9270833333351334E-4</v>
      </c>
    </row>
    <row r="282" spans="1:10" ht="13.95" customHeight="1" x14ac:dyDescent="0.3">
      <c r="A282" s="64">
        <v>295</v>
      </c>
      <c r="B282" s="65" t="s">
        <v>709</v>
      </c>
      <c r="C282" s="66" t="s">
        <v>710</v>
      </c>
      <c r="E282" s="67">
        <v>0.90833333333333333</v>
      </c>
      <c r="F282" s="14">
        <v>0.90853015046296293</v>
      </c>
      <c r="G282" s="15">
        <v>1.9681712962960063E-4</v>
      </c>
      <c r="I282" s="89">
        <v>25</v>
      </c>
      <c r="J282" s="90">
        <v>2.0879629629710905E-5</v>
      </c>
    </row>
    <row r="283" spans="1:10" ht="13.95" customHeight="1" x14ac:dyDescent="0.3">
      <c r="A283" s="64">
        <v>296</v>
      </c>
      <c r="B283" s="65" t="s">
        <v>711</v>
      </c>
      <c r="C283" s="66" t="s">
        <v>712</v>
      </c>
      <c r="E283" s="67">
        <v>0.90833333333333333</v>
      </c>
      <c r="F283" s="14">
        <v>0.90861778935185178</v>
      </c>
      <c r="G283" s="15">
        <v>2.8445601851845304E-4</v>
      </c>
      <c r="I283" s="89">
        <v>364</v>
      </c>
      <c r="J283" s="90">
        <v>1.0851851851856331E-4</v>
      </c>
    </row>
    <row r="284" spans="1:10" ht="13.95" customHeight="1" x14ac:dyDescent="0.3">
      <c r="A284" s="64">
        <v>298</v>
      </c>
      <c r="B284" s="65" t="s">
        <v>715</v>
      </c>
      <c r="C284" s="66" t="s">
        <v>716</v>
      </c>
      <c r="E284" s="67">
        <v>0.90833333333333333</v>
      </c>
      <c r="F284" s="14">
        <v>0.90859503472222225</v>
      </c>
      <c r="G284" s="15">
        <v>2.6170138888892414E-4</v>
      </c>
      <c r="I284" s="89">
        <v>247</v>
      </c>
      <c r="J284" s="90">
        <v>8.5763888889034412E-5</v>
      </c>
    </row>
    <row r="285" spans="1:10" ht="13.95" customHeight="1" x14ac:dyDescent="0.3">
      <c r="A285" s="64">
        <v>299</v>
      </c>
      <c r="B285" s="65" t="s">
        <v>717</v>
      </c>
      <c r="C285" s="66" t="s">
        <v>718</v>
      </c>
      <c r="E285" s="67">
        <v>0.90833333333333333</v>
      </c>
      <c r="F285" s="14">
        <v>0.90855832175925932</v>
      </c>
      <c r="G285" s="15">
        <v>2.2498842592599821E-4</v>
      </c>
      <c r="I285" s="89">
        <v>114</v>
      </c>
      <c r="J285" s="90">
        <v>4.9050925926108491E-5</v>
      </c>
    </row>
    <row r="286" spans="1:10" ht="13.95" customHeight="1" x14ac:dyDescent="0.3">
      <c r="A286" s="64">
        <v>300</v>
      </c>
      <c r="B286" s="65" t="s">
        <v>719</v>
      </c>
      <c r="C286" s="66" t="s">
        <v>720</v>
      </c>
      <c r="E286" s="67">
        <v>0.90833333333333333</v>
      </c>
      <c r="F286" s="14">
        <v>0.908643125</v>
      </c>
      <c r="G286" s="15">
        <v>3.0979166666667002E-4</v>
      </c>
      <c r="I286" s="89">
        <v>472</v>
      </c>
      <c r="J286" s="90">
        <v>1.3385416666678029E-4</v>
      </c>
    </row>
    <row r="287" spans="1:10" ht="13.95" customHeight="1" x14ac:dyDescent="0.3">
      <c r="A287" s="64">
        <v>301</v>
      </c>
      <c r="B287" s="65" t="s">
        <v>721</v>
      </c>
      <c r="C287" s="66" t="s">
        <v>722</v>
      </c>
      <c r="E287" s="67">
        <v>0.90833333333333333</v>
      </c>
      <c r="F287" s="14">
        <v>0.90850990740740734</v>
      </c>
      <c r="G287" s="15">
        <v>1.765740740740096E-4</v>
      </c>
      <c r="I287" s="89">
        <v>2</v>
      </c>
      <c r="J287" s="90">
        <v>6.3657407411987776E-7</v>
      </c>
    </row>
    <row r="288" spans="1:10" ht="13.95" customHeight="1" x14ac:dyDescent="0.3">
      <c r="A288" s="64">
        <v>302</v>
      </c>
      <c r="B288" s="65" t="s">
        <v>723</v>
      </c>
      <c r="C288" s="66" t="s">
        <v>724</v>
      </c>
      <c r="E288" s="67">
        <v>0.90833333333333333</v>
      </c>
      <c r="F288" s="14">
        <v>0.90859752314814812</v>
      </c>
      <c r="G288" s="15">
        <v>2.6418981481479697E-4</v>
      </c>
      <c r="I288" s="89">
        <v>260</v>
      </c>
      <c r="J288" s="90">
        <v>8.8252314814907251E-5</v>
      </c>
    </row>
    <row r="289" spans="1:10" ht="13.95" customHeight="1" x14ac:dyDescent="0.3">
      <c r="A289" s="64">
        <v>303</v>
      </c>
      <c r="B289" s="65" t="s">
        <v>725</v>
      </c>
      <c r="C289" s="66" t="s">
        <v>726</v>
      </c>
      <c r="E289" s="67">
        <v>0.90833333333333333</v>
      </c>
      <c r="F289" s="14">
        <v>0.90877175925925924</v>
      </c>
      <c r="G289" s="15">
        <v>4.3842592592591156E-4</v>
      </c>
      <c r="I289" s="89">
        <v>920</v>
      </c>
      <c r="J289" s="90">
        <v>2.6248842592602184E-4</v>
      </c>
    </row>
    <row r="290" spans="1:10" ht="13.95" customHeight="1" x14ac:dyDescent="0.3">
      <c r="A290" s="64">
        <v>304</v>
      </c>
      <c r="B290" s="65" t="s">
        <v>727</v>
      </c>
      <c r="C290" s="66" t="s">
        <v>728</v>
      </c>
      <c r="E290" s="67">
        <v>0.90833333333333333</v>
      </c>
      <c r="F290" s="14">
        <v>0.9085399305555556</v>
      </c>
      <c r="G290" s="15">
        <v>2.0659722222227117E-4</v>
      </c>
      <c r="I290" s="89">
        <v>55</v>
      </c>
      <c r="J290" s="90">
        <v>3.0659722222381447E-5</v>
      </c>
    </row>
    <row r="291" spans="1:10" ht="13.95" customHeight="1" x14ac:dyDescent="0.3">
      <c r="A291" s="64">
        <v>305</v>
      </c>
      <c r="B291" s="65" t="s">
        <v>729</v>
      </c>
      <c r="C291" s="66" t="s">
        <v>730</v>
      </c>
      <c r="E291" s="67">
        <v>0.90833333333333333</v>
      </c>
      <c r="F291" s="14">
        <v>0.90875126157407404</v>
      </c>
      <c r="G291" s="15">
        <v>4.1792824074071699E-4</v>
      </c>
      <c r="I291" s="89">
        <v>899</v>
      </c>
      <c r="J291" s="90">
        <v>2.4199074074082727E-4</v>
      </c>
    </row>
    <row r="292" spans="1:10" ht="13.95" customHeight="1" x14ac:dyDescent="0.3">
      <c r="A292" s="64">
        <v>306</v>
      </c>
      <c r="B292" s="65" t="s">
        <v>731</v>
      </c>
      <c r="C292" s="66" t="s">
        <v>732</v>
      </c>
      <c r="E292" s="67">
        <v>0.90833333333333333</v>
      </c>
      <c r="F292" s="14">
        <v>0.90854010416666664</v>
      </c>
      <c r="G292" s="15">
        <v>2.0677083333331403E-4</v>
      </c>
      <c r="I292" s="89">
        <v>56</v>
      </c>
      <c r="J292" s="90">
        <v>3.0833333333424306E-5</v>
      </c>
    </row>
    <row r="293" spans="1:10" ht="13.95" customHeight="1" x14ac:dyDescent="0.3">
      <c r="A293" s="64">
        <v>307</v>
      </c>
      <c r="B293" s="65" t="s">
        <v>733</v>
      </c>
      <c r="C293" s="66" t="s">
        <v>734</v>
      </c>
      <c r="E293" s="67">
        <v>0.90833333333333333</v>
      </c>
      <c r="F293" s="14">
        <v>0.90868753472222219</v>
      </c>
      <c r="G293" s="15">
        <v>3.5420138888886399E-4</v>
      </c>
      <c r="I293" s="89">
        <v>700</v>
      </c>
      <c r="J293" s="90">
        <v>1.7826388888897426E-4</v>
      </c>
    </row>
    <row r="294" spans="1:10" ht="13.95" customHeight="1" x14ac:dyDescent="0.3">
      <c r="A294" s="64">
        <v>308</v>
      </c>
      <c r="B294" s="65" t="s">
        <v>735</v>
      </c>
      <c r="C294" s="66" t="s">
        <v>736</v>
      </c>
      <c r="E294" s="67">
        <v>0.90833333333333333</v>
      </c>
      <c r="F294" s="14">
        <v>0.90870991898148157</v>
      </c>
      <c r="G294" s="15">
        <v>3.7658564814824214E-4</v>
      </c>
      <c r="I294" s="89">
        <v>782</v>
      </c>
      <c r="J294" s="90">
        <v>2.0064814814835241E-4</v>
      </c>
    </row>
    <row r="295" spans="1:10" ht="13.95" customHeight="1" x14ac:dyDescent="0.3">
      <c r="A295" s="64">
        <v>309</v>
      </c>
      <c r="B295" s="65" t="s">
        <v>737</v>
      </c>
      <c r="C295" s="66" t="s">
        <v>738</v>
      </c>
      <c r="E295" s="67">
        <v>0.90833333333333333</v>
      </c>
      <c r="F295" s="14">
        <v>0.90859652777777766</v>
      </c>
      <c r="G295" s="15">
        <v>2.6319444444433682E-4</v>
      </c>
      <c r="I295" s="89">
        <v>256</v>
      </c>
      <c r="J295" s="90">
        <v>8.7256944444447093E-5</v>
      </c>
    </row>
    <row r="296" spans="1:10" ht="13.95" customHeight="1" x14ac:dyDescent="0.3">
      <c r="A296" s="64">
        <v>310</v>
      </c>
      <c r="B296" s="65" t="s">
        <v>739</v>
      </c>
      <c r="C296" s="66" t="s">
        <v>740</v>
      </c>
      <c r="E296" s="67">
        <v>0.90833333333333333</v>
      </c>
      <c r="F296" s="14">
        <v>0.90861133101851843</v>
      </c>
      <c r="G296" s="15">
        <v>2.7799768518510515E-4</v>
      </c>
      <c r="I296" s="89">
        <v>329</v>
      </c>
      <c r="J296" s="90">
        <v>1.0206018518521542E-4</v>
      </c>
    </row>
    <row r="297" spans="1:10" ht="13.95" customHeight="1" x14ac:dyDescent="0.3">
      <c r="A297" s="64">
        <v>311</v>
      </c>
      <c r="B297" s="65" t="s">
        <v>741</v>
      </c>
      <c r="C297" s="66" t="s">
        <v>742</v>
      </c>
      <c r="E297" s="67">
        <v>0.90833333333333333</v>
      </c>
      <c r="F297" s="14">
        <v>0.90865643518518524</v>
      </c>
      <c r="G297" s="15">
        <v>3.2310185185191465E-4</v>
      </c>
      <c r="I297" s="89">
        <v>546</v>
      </c>
      <c r="J297" s="90">
        <v>1.4716435185202492E-4</v>
      </c>
    </row>
    <row r="298" spans="1:10" ht="13.95" customHeight="1" x14ac:dyDescent="0.3">
      <c r="A298" s="64">
        <v>312</v>
      </c>
      <c r="B298" s="65" t="s">
        <v>743</v>
      </c>
      <c r="C298" s="66" t="s">
        <v>744</v>
      </c>
      <c r="E298" s="67">
        <v>0.90833333333333333</v>
      </c>
      <c r="F298" s="14">
        <v>0.90872952546296293</v>
      </c>
      <c r="G298" s="15">
        <v>3.9619212962960226E-4</v>
      </c>
      <c r="I298" s="89">
        <v>843</v>
      </c>
      <c r="J298" s="90">
        <v>2.2025462962971254E-4</v>
      </c>
    </row>
    <row r="299" spans="1:10" ht="13.95" customHeight="1" x14ac:dyDescent="0.3">
      <c r="A299" s="64">
        <v>313</v>
      </c>
      <c r="B299" s="65" t="s">
        <v>745</v>
      </c>
      <c r="C299" s="66" t="s">
        <v>746</v>
      </c>
      <c r="E299" s="67">
        <v>0.90833333333333333</v>
      </c>
      <c r="F299" s="14">
        <v>0.908673611111111</v>
      </c>
      <c r="G299" s="15">
        <v>3.4027777777767554E-4</v>
      </c>
      <c r="I299" s="89">
        <v>627</v>
      </c>
      <c r="J299" s="90">
        <v>1.6434027777778581E-4</v>
      </c>
    </row>
    <row r="300" spans="1:10" ht="13.95" customHeight="1" x14ac:dyDescent="0.3">
      <c r="A300" s="64">
        <v>314</v>
      </c>
      <c r="B300" s="65" t="s">
        <v>747</v>
      </c>
      <c r="C300" s="66" t="s">
        <v>748</v>
      </c>
      <c r="E300" s="67">
        <v>0.90833333333333333</v>
      </c>
      <c r="F300" s="14">
        <v>0.90867447916666655</v>
      </c>
      <c r="G300" s="15">
        <v>3.411458333332229E-4</v>
      </c>
      <c r="I300" s="89">
        <v>636</v>
      </c>
      <c r="J300" s="90">
        <v>1.6520833333333318E-4</v>
      </c>
    </row>
    <row r="301" spans="1:10" ht="13.95" customHeight="1" x14ac:dyDescent="0.3">
      <c r="A301" s="64">
        <v>316</v>
      </c>
      <c r="B301" s="65" t="s">
        <v>749</v>
      </c>
      <c r="C301" s="66" t="s">
        <v>750</v>
      </c>
      <c r="E301" s="67">
        <v>0.90833333333333333</v>
      </c>
      <c r="F301" s="14">
        <v>0.90861723379629622</v>
      </c>
      <c r="G301" s="15">
        <v>2.8390046296289384E-4</v>
      </c>
      <c r="I301" s="89">
        <v>362</v>
      </c>
      <c r="J301" s="90">
        <v>1.0796296296300412E-4</v>
      </c>
    </row>
    <row r="302" spans="1:10" ht="13.95" customHeight="1" x14ac:dyDescent="0.3">
      <c r="A302" s="64">
        <v>317</v>
      </c>
      <c r="B302" s="65" t="s">
        <v>751</v>
      </c>
      <c r="C302" s="66" t="s">
        <v>752</v>
      </c>
      <c r="E302" s="67">
        <v>0.90833333333333333</v>
      </c>
      <c r="F302" s="14">
        <v>0.90870685185185185</v>
      </c>
      <c r="G302" s="15">
        <v>3.7351851851852302E-4</v>
      </c>
      <c r="I302" s="89">
        <v>765</v>
      </c>
      <c r="J302" s="90">
        <v>1.975810185186333E-4</v>
      </c>
    </row>
    <row r="303" spans="1:10" ht="13.95" customHeight="1" x14ac:dyDescent="0.3">
      <c r="A303" s="64">
        <v>318</v>
      </c>
      <c r="B303" s="65" t="s">
        <v>753</v>
      </c>
      <c r="C303" s="66" t="s">
        <v>754</v>
      </c>
      <c r="E303" s="67">
        <v>0.90833333333333333</v>
      </c>
      <c r="F303" s="14">
        <v>0.90863167824074076</v>
      </c>
      <c r="G303" s="15">
        <v>2.9834490740743291E-4</v>
      </c>
      <c r="I303" s="89">
        <v>420</v>
      </c>
      <c r="J303" s="90">
        <v>1.2240740740754319E-4</v>
      </c>
    </row>
    <row r="304" spans="1:10" ht="13.95" customHeight="1" x14ac:dyDescent="0.3">
      <c r="A304" s="64">
        <v>319</v>
      </c>
      <c r="B304" s="65" t="s">
        <v>755</v>
      </c>
      <c r="C304" s="66" t="s">
        <v>756</v>
      </c>
      <c r="E304" s="67">
        <v>0.90833333333333333</v>
      </c>
      <c r="F304" s="14">
        <v>0.90865678240740733</v>
      </c>
      <c r="G304" s="15">
        <v>3.2344907407400036E-4</v>
      </c>
      <c r="I304" s="89">
        <v>547</v>
      </c>
      <c r="J304" s="90">
        <v>1.4751157407411064E-4</v>
      </c>
    </row>
    <row r="305" spans="1:10" ht="13.95" customHeight="1" x14ac:dyDescent="0.3">
      <c r="A305" s="64">
        <v>321</v>
      </c>
      <c r="B305" s="65" t="s">
        <v>757</v>
      </c>
      <c r="C305" s="66" t="s">
        <v>758</v>
      </c>
      <c r="E305" s="67">
        <v>0.90833333333333333</v>
      </c>
      <c r="F305" s="14">
        <v>0.90873010416666666</v>
      </c>
      <c r="G305" s="15">
        <v>3.9677083333333751E-4</v>
      </c>
      <c r="I305" s="89">
        <v>847</v>
      </c>
      <c r="J305" s="90">
        <v>2.2083333333344779E-4</v>
      </c>
    </row>
    <row r="306" spans="1:10" ht="13.95" customHeight="1" x14ac:dyDescent="0.3">
      <c r="A306" s="64">
        <v>322</v>
      </c>
      <c r="B306" s="65" t="s">
        <v>759</v>
      </c>
      <c r="C306" s="66" t="s">
        <v>760</v>
      </c>
      <c r="E306" s="67">
        <v>0.90833333333333333</v>
      </c>
      <c r="F306" s="14">
        <v>0.90869274305555559</v>
      </c>
      <c r="G306" s="15">
        <v>3.594097222222592E-4</v>
      </c>
      <c r="I306" s="89">
        <v>716</v>
      </c>
      <c r="J306" s="90">
        <v>1.8347222222236947E-4</v>
      </c>
    </row>
    <row r="307" spans="1:10" ht="13.95" customHeight="1" x14ac:dyDescent="0.3">
      <c r="A307" s="64">
        <v>323</v>
      </c>
      <c r="B307" s="65" t="s">
        <v>761</v>
      </c>
      <c r="C307" s="66" t="s">
        <v>762</v>
      </c>
      <c r="E307" s="67">
        <v>0.90833333333333333</v>
      </c>
      <c r="F307" s="14">
        <v>0.90867381944444436</v>
      </c>
      <c r="G307" s="15">
        <v>3.4048611111103799E-4</v>
      </c>
      <c r="I307" s="89">
        <v>630</v>
      </c>
      <c r="J307" s="90">
        <v>1.6454861111114827E-4</v>
      </c>
    </row>
    <row r="308" spans="1:10" ht="13.95" customHeight="1" x14ac:dyDescent="0.3">
      <c r="A308" s="64">
        <v>324</v>
      </c>
      <c r="B308" s="65" t="s">
        <v>763</v>
      </c>
      <c r="C308" s="66" t="s">
        <v>764</v>
      </c>
      <c r="E308" s="67">
        <v>0.90833333333333333</v>
      </c>
      <c r="F308" s="14">
        <v>0.90860962962962954</v>
      </c>
      <c r="G308" s="15">
        <v>2.7629629629621899E-4</v>
      </c>
      <c r="I308" s="89">
        <v>319</v>
      </c>
      <c r="J308" s="90">
        <v>1.0035879629632927E-4</v>
      </c>
    </row>
    <row r="309" spans="1:10" ht="13.95" customHeight="1" x14ac:dyDescent="0.3">
      <c r="A309" s="64">
        <v>325</v>
      </c>
      <c r="B309" s="65" t="s">
        <v>765</v>
      </c>
      <c r="C309" s="66" t="s">
        <v>766</v>
      </c>
      <c r="E309" s="67">
        <v>0.90833333333333333</v>
      </c>
      <c r="F309" s="14">
        <v>0.90859856481481471</v>
      </c>
      <c r="G309" s="15">
        <v>2.652314814813872E-4</v>
      </c>
      <c r="I309" s="89">
        <v>266</v>
      </c>
      <c r="J309" s="90">
        <v>8.9293981481497475E-5</v>
      </c>
    </row>
    <row r="310" spans="1:10" ht="13.95" customHeight="1" x14ac:dyDescent="0.3">
      <c r="A310" s="64">
        <v>327</v>
      </c>
      <c r="B310" s="65" t="s">
        <v>767</v>
      </c>
      <c r="C310" s="66" t="s">
        <v>768</v>
      </c>
      <c r="E310" s="67">
        <v>0.90833333333333333</v>
      </c>
      <c r="F310" s="14">
        <v>0.90858646990740732</v>
      </c>
      <c r="G310" s="15">
        <v>2.531365740739977E-4</v>
      </c>
      <c r="I310" s="89">
        <v>210</v>
      </c>
      <c r="J310" s="90">
        <v>7.7199074074107976E-5</v>
      </c>
    </row>
    <row r="311" spans="1:10" ht="13.95" customHeight="1" x14ac:dyDescent="0.3">
      <c r="A311" s="64">
        <v>328</v>
      </c>
      <c r="B311" s="65" t="s">
        <v>769</v>
      </c>
      <c r="C311" s="66" t="s">
        <v>770</v>
      </c>
      <c r="E311" s="67">
        <v>0.90833333333333333</v>
      </c>
      <c r="F311" s="14">
        <v>0.90871768518518514</v>
      </c>
      <c r="G311" s="15">
        <v>3.8435185185181631E-4</v>
      </c>
      <c r="I311" s="89">
        <v>815</v>
      </c>
      <c r="J311" s="90">
        <v>2.0841435185192658E-4</v>
      </c>
    </row>
    <row r="312" spans="1:10" ht="13.95" customHeight="1" x14ac:dyDescent="0.3">
      <c r="A312" s="64">
        <v>329</v>
      </c>
      <c r="B312" s="65" t="s">
        <v>771</v>
      </c>
      <c r="C312" s="66" t="s">
        <v>772</v>
      </c>
      <c r="E312" s="67">
        <v>0.90833333333333333</v>
      </c>
      <c r="F312" s="14">
        <v>0.90871289351851847</v>
      </c>
      <c r="G312" s="15">
        <v>3.79560185185146E-4</v>
      </c>
      <c r="I312" s="89">
        <v>797</v>
      </c>
      <c r="J312" s="90">
        <v>2.0362268518525628E-4</v>
      </c>
    </row>
    <row r="313" spans="1:10" ht="13.95" customHeight="1" x14ac:dyDescent="0.3">
      <c r="A313" s="64">
        <v>330</v>
      </c>
      <c r="B313" s="65" t="s">
        <v>773</v>
      </c>
      <c r="C313" s="66" t="s">
        <v>774</v>
      </c>
      <c r="E313" s="67">
        <v>0.90833333333333333</v>
      </c>
      <c r="F313" s="14">
        <v>0.90861196759259266</v>
      </c>
      <c r="G313" s="15">
        <v>2.7863425925933605E-4</v>
      </c>
      <c r="I313" s="89">
        <v>333</v>
      </c>
      <c r="J313" s="90">
        <v>1.0269675925944632E-4</v>
      </c>
    </row>
    <row r="314" spans="1:10" ht="13.95" customHeight="1" x14ac:dyDescent="0.3">
      <c r="A314" s="64">
        <v>331</v>
      </c>
      <c r="B314" s="65" t="s">
        <v>775</v>
      </c>
      <c r="C314" s="66" t="s">
        <v>776</v>
      </c>
      <c r="E314" s="67">
        <v>0.90833333333333333</v>
      </c>
      <c r="F314" s="14">
        <v>0.90869076388888892</v>
      </c>
      <c r="G314" s="15">
        <v>3.5743055555559344E-4</v>
      </c>
      <c r="I314" s="89">
        <v>707</v>
      </c>
      <c r="J314" s="90">
        <v>1.8149305555570372E-4</v>
      </c>
    </row>
    <row r="315" spans="1:10" ht="13.95" customHeight="1" x14ac:dyDescent="0.3">
      <c r="A315" s="64">
        <v>332</v>
      </c>
      <c r="B315" s="65" t="s">
        <v>777</v>
      </c>
      <c r="C315" s="66" t="s">
        <v>778</v>
      </c>
      <c r="E315" s="67">
        <v>0.90833333333333333</v>
      </c>
      <c r="F315" s="14">
        <v>0.90859400462962969</v>
      </c>
      <c r="G315" s="15">
        <v>2.6067129629636643E-4</v>
      </c>
      <c r="I315" s="89">
        <v>242</v>
      </c>
      <c r="J315" s="90">
        <v>8.4733796296476704E-5</v>
      </c>
    </row>
    <row r="316" spans="1:10" ht="13.95" customHeight="1" x14ac:dyDescent="0.3">
      <c r="A316" s="64">
        <v>333</v>
      </c>
      <c r="B316" s="65" t="s">
        <v>779</v>
      </c>
      <c r="C316" s="66" t="s">
        <v>780</v>
      </c>
      <c r="E316" s="67">
        <v>0.90833333333333333</v>
      </c>
      <c r="F316" s="14">
        <v>0.90865005787037034</v>
      </c>
      <c r="G316" s="15">
        <v>3.1672453703701642E-4</v>
      </c>
      <c r="I316" s="89">
        <v>511</v>
      </c>
      <c r="J316" s="90">
        <v>1.4078703703712669E-4</v>
      </c>
    </row>
    <row r="317" spans="1:10" ht="13.95" customHeight="1" x14ac:dyDescent="0.3">
      <c r="A317" s="64">
        <v>334</v>
      </c>
      <c r="B317" s="65" t="s">
        <v>781</v>
      </c>
      <c r="C317" s="66" t="s">
        <v>782</v>
      </c>
      <c r="E317" s="67">
        <v>0.90833333333333333</v>
      </c>
      <c r="F317" s="14">
        <v>0.90860260416666661</v>
      </c>
      <c r="G317" s="15">
        <v>2.6927083333327939E-4</v>
      </c>
      <c r="I317" s="89">
        <v>286</v>
      </c>
      <c r="J317" s="90">
        <v>9.3333333333389668E-5</v>
      </c>
    </row>
    <row r="318" spans="1:10" ht="13.95" customHeight="1" x14ac:dyDescent="0.3">
      <c r="A318" s="64">
        <v>335</v>
      </c>
      <c r="B318" s="65" t="s">
        <v>783</v>
      </c>
      <c r="C318" s="66" t="s">
        <v>784</v>
      </c>
      <c r="E318" s="67">
        <v>0.90833333333333333</v>
      </c>
      <c r="F318" s="14">
        <v>0.90874118055555553</v>
      </c>
      <c r="G318" s="15">
        <v>4.0784722222220182E-4</v>
      </c>
      <c r="I318" s="89">
        <v>879</v>
      </c>
      <c r="J318" s="90">
        <v>2.319097222223121E-4</v>
      </c>
    </row>
    <row r="319" spans="1:10" ht="13.95" customHeight="1" x14ac:dyDescent="0.3">
      <c r="A319" s="64">
        <v>336</v>
      </c>
      <c r="B319" s="65" t="s">
        <v>785</v>
      </c>
      <c r="C319" s="66" t="s">
        <v>786</v>
      </c>
      <c r="E319" s="67">
        <v>0.90833333333333333</v>
      </c>
      <c r="F319" s="14">
        <v>0.90863989583333327</v>
      </c>
      <c r="G319" s="15">
        <v>3.0656249999994056E-4</v>
      </c>
      <c r="I319" s="89">
        <v>458</v>
      </c>
      <c r="J319" s="90">
        <v>1.3062500000005084E-4</v>
      </c>
    </row>
    <row r="320" spans="1:10" ht="13.95" customHeight="1" x14ac:dyDescent="0.3">
      <c r="A320" s="64">
        <v>337</v>
      </c>
      <c r="B320" s="65" t="s">
        <v>787</v>
      </c>
      <c r="C320" s="66" t="s">
        <v>788</v>
      </c>
      <c r="E320" s="67">
        <v>0.90833333333333333</v>
      </c>
      <c r="F320" s="14">
        <v>0.90874784722222213</v>
      </c>
      <c r="G320" s="15">
        <v>4.1451388888880114E-4</v>
      </c>
      <c r="I320" s="89">
        <v>890</v>
      </c>
      <c r="J320" s="90">
        <v>2.3857638888891142E-4</v>
      </c>
    </row>
    <row r="321" spans="1:10" ht="13.95" customHeight="1" x14ac:dyDescent="0.3">
      <c r="A321" s="64">
        <v>338</v>
      </c>
      <c r="B321" s="65" t="s">
        <v>789</v>
      </c>
      <c r="C321" s="66" t="s">
        <v>790</v>
      </c>
      <c r="E321" s="67">
        <v>0.90833333333333333</v>
      </c>
      <c r="F321" s="14">
        <v>0.90870825231481478</v>
      </c>
      <c r="G321" s="15">
        <v>3.7491898148145353E-4</v>
      </c>
      <c r="I321" s="89">
        <v>771</v>
      </c>
      <c r="J321" s="90">
        <v>1.989814814815638E-4</v>
      </c>
    </row>
    <row r="322" spans="1:10" ht="13.95" customHeight="1" x14ac:dyDescent="0.3">
      <c r="A322" s="64">
        <v>339</v>
      </c>
      <c r="B322" s="65" t="s">
        <v>791</v>
      </c>
      <c r="C322" s="66" t="s">
        <v>792</v>
      </c>
      <c r="E322" s="67">
        <v>0.90833333333333333</v>
      </c>
      <c r="F322" s="14">
        <v>0.90853081018518511</v>
      </c>
      <c r="G322" s="15">
        <v>1.9747685185178554E-4</v>
      </c>
      <c r="I322" s="89">
        <v>29</v>
      </c>
      <c r="J322" s="90">
        <v>2.1539351851895816E-5</v>
      </c>
    </row>
    <row r="323" spans="1:10" ht="13.95" customHeight="1" x14ac:dyDescent="0.3">
      <c r="A323" s="64">
        <v>340</v>
      </c>
      <c r="B323" s="65" t="s">
        <v>793</v>
      </c>
      <c r="C323" s="66" t="s">
        <v>794</v>
      </c>
      <c r="E323" s="67">
        <v>0.90833333333333333</v>
      </c>
      <c r="F323" s="14">
        <v>0.90861540509259264</v>
      </c>
      <c r="G323" s="15">
        <v>2.8207175925931693E-4</v>
      </c>
      <c r="I323" s="89">
        <v>351</v>
      </c>
      <c r="J323" s="90">
        <v>1.0613425925942721E-4</v>
      </c>
    </row>
    <row r="324" spans="1:10" ht="13.95" customHeight="1" x14ac:dyDescent="0.3">
      <c r="A324" s="64">
        <v>342</v>
      </c>
      <c r="B324" s="65" t="s">
        <v>798</v>
      </c>
      <c r="C324" s="66" t="s">
        <v>799</v>
      </c>
      <c r="E324" s="67">
        <v>0.90833333333333333</v>
      </c>
      <c r="F324" s="14">
        <v>0.90855767361111117</v>
      </c>
      <c r="G324" s="15">
        <v>2.2434027777784582E-4</v>
      </c>
      <c r="I324" s="89">
        <v>112</v>
      </c>
      <c r="J324" s="90">
        <v>4.8402777777956096E-5</v>
      </c>
    </row>
    <row r="325" spans="1:10" ht="13.95" customHeight="1" x14ac:dyDescent="0.3">
      <c r="A325" s="64">
        <v>343</v>
      </c>
      <c r="B325" s="65" t="s">
        <v>800</v>
      </c>
      <c r="C325" s="66" t="s">
        <v>801</v>
      </c>
      <c r="E325" s="67">
        <v>0.90833333333333333</v>
      </c>
      <c r="F325" s="14">
        <v>0.90862581018518507</v>
      </c>
      <c r="G325" s="15">
        <v>2.9247685185174177E-4</v>
      </c>
      <c r="I325" s="89">
        <v>398</v>
      </c>
      <c r="J325" s="90">
        <v>1.1653935185185205E-4</v>
      </c>
    </row>
    <row r="326" spans="1:10" ht="13.95" customHeight="1" x14ac:dyDescent="0.3">
      <c r="A326" s="64">
        <v>344</v>
      </c>
      <c r="B326" s="65" t="s">
        <v>802</v>
      </c>
      <c r="C326" s="66" t="s">
        <v>803</v>
      </c>
      <c r="E326" s="67">
        <v>0.90833333333333333</v>
      </c>
      <c r="F326" s="14">
        <v>0.90855680555555551</v>
      </c>
      <c r="G326" s="15">
        <v>2.2347222222218743E-4</v>
      </c>
      <c r="I326" s="89">
        <v>109</v>
      </c>
      <c r="J326" s="90">
        <v>4.7534722222297709E-5</v>
      </c>
    </row>
    <row r="327" spans="1:10" ht="13.95" customHeight="1" x14ac:dyDescent="0.3">
      <c r="A327" s="64">
        <v>345</v>
      </c>
      <c r="B327" s="65" t="s">
        <v>804</v>
      </c>
      <c r="C327" s="66" t="s">
        <v>805</v>
      </c>
      <c r="E327" s="67">
        <v>0.90833333333333333</v>
      </c>
      <c r="F327" s="14">
        <v>0.90855667824074071</v>
      </c>
      <c r="G327" s="15">
        <v>2.2334490740738566E-4</v>
      </c>
      <c r="I327" s="89">
        <v>108</v>
      </c>
      <c r="J327" s="90">
        <v>4.7407407407495938E-5</v>
      </c>
    </row>
    <row r="328" spans="1:10" ht="13.95" customHeight="1" x14ac:dyDescent="0.3">
      <c r="A328" s="64">
        <v>346</v>
      </c>
      <c r="B328" s="65" t="s">
        <v>806</v>
      </c>
      <c r="C328" s="66" t="s">
        <v>807</v>
      </c>
      <c r="E328" s="67">
        <v>0.90833333333333333</v>
      </c>
      <c r="F328" s="14">
        <v>0.90864863425925935</v>
      </c>
      <c r="G328" s="15">
        <v>3.1530092592602088E-4</v>
      </c>
      <c r="I328" s="89">
        <v>496</v>
      </c>
      <c r="J328" s="90">
        <v>1.3936342592613116E-4</v>
      </c>
    </row>
    <row r="329" spans="1:10" ht="13.95" customHeight="1" x14ac:dyDescent="0.3">
      <c r="A329" s="64">
        <v>347</v>
      </c>
      <c r="B329" s="65" t="s">
        <v>719</v>
      </c>
      <c r="C329" s="66" t="s">
        <v>808</v>
      </c>
      <c r="E329" s="67">
        <v>0.90833333333333333</v>
      </c>
      <c r="F329" s="14">
        <v>0.90874842592592586</v>
      </c>
      <c r="G329" s="15">
        <v>4.1509259259253639E-4</v>
      </c>
      <c r="I329" s="89">
        <v>894</v>
      </c>
      <c r="J329" s="90">
        <v>2.3915509259264667E-4</v>
      </c>
    </row>
    <row r="330" spans="1:10" ht="13.95" customHeight="1" x14ac:dyDescent="0.3">
      <c r="A330" s="64">
        <v>348</v>
      </c>
      <c r="B330" s="65" t="s">
        <v>809</v>
      </c>
      <c r="C330" s="66" t="s">
        <v>810</v>
      </c>
      <c r="E330" s="67">
        <v>0.90833333333333333</v>
      </c>
      <c r="F330" s="14">
        <v>0.9086755671296296</v>
      </c>
      <c r="G330" s="15">
        <v>3.4223379629627626E-4</v>
      </c>
      <c r="I330" s="89">
        <v>643</v>
      </c>
      <c r="J330" s="90">
        <v>1.6629629629638654E-4</v>
      </c>
    </row>
    <row r="331" spans="1:10" ht="13.95" customHeight="1" x14ac:dyDescent="0.3">
      <c r="A331" s="64">
        <v>349</v>
      </c>
      <c r="B331" s="65" t="s">
        <v>811</v>
      </c>
      <c r="C331" s="66" t="s">
        <v>812</v>
      </c>
      <c r="E331" s="67">
        <v>0.90833333333333333</v>
      </c>
      <c r="F331" s="14">
        <v>0.90872531249999988</v>
      </c>
      <c r="G331" s="15">
        <v>3.9197916666655619E-4</v>
      </c>
      <c r="I331" s="89">
        <v>832</v>
      </c>
      <c r="J331" s="90">
        <v>2.1604166666666647E-4</v>
      </c>
    </row>
    <row r="332" spans="1:10" ht="13.95" customHeight="1" x14ac:dyDescent="0.3">
      <c r="A332" s="64">
        <v>350</v>
      </c>
      <c r="B332" s="65" t="s">
        <v>813</v>
      </c>
      <c r="C332" s="66" t="s">
        <v>814</v>
      </c>
      <c r="E332" s="67">
        <v>0.90833333333333333</v>
      </c>
      <c r="F332" s="14">
        <v>0.9086181712962963</v>
      </c>
      <c r="G332" s="15">
        <v>2.8483796296296937E-4</v>
      </c>
      <c r="I332" s="89">
        <v>368</v>
      </c>
      <c r="J332" s="90">
        <v>1.0890046296307965E-4</v>
      </c>
    </row>
    <row r="333" spans="1:10" ht="13.95" customHeight="1" x14ac:dyDescent="0.3">
      <c r="A333" s="64">
        <v>351</v>
      </c>
      <c r="B333" s="65" t="s">
        <v>815</v>
      </c>
      <c r="C333" s="66" t="s">
        <v>816</v>
      </c>
      <c r="E333" s="67">
        <v>0.90833333333333333</v>
      </c>
      <c r="F333" s="14">
        <v>0.9086146064814814</v>
      </c>
      <c r="G333" s="15">
        <v>2.8127314814807569E-4</v>
      </c>
      <c r="I333" s="89">
        <v>345</v>
      </c>
      <c r="J333" s="90">
        <v>1.0533564814818597E-4</v>
      </c>
    </row>
    <row r="334" spans="1:10" ht="13.95" customHeight="1" x14ac:dyDescent="0.3">
      <c r="A334" s="64">
        <v>352</v>
      </c>
      <c r="B334" s="65" t="s">
        <v>817</v>
      </c>
      <c r="C334" s="66" t="s">
        <v>818</v>
      </c>
      <c r="E334" s="67">
        <v>0.90833333333333333</v>
      </c>
      <c r="F334" s="14">
        <v>0.90857840277777779</v>
      </c>
      <c r="G334" s="15">
        <v>2.4506944444446788E-4</v>
      </c>
      <c r="I334" s="89">
        <v>183</v>
      </c>
      <c r="J334" s="90">
        <v>6.9131944444578153E-5</v>
      </c>
    </row>
    <row r="335" spans="1:10" ht="13.95" customHeight="1" x14ac:dyDescent="0.3">
      <c r="A335" s="64">
        <v>353</v>
      </c>
      <c r="B335" s="65" t="s">
        <v>819</v>
      </c>
      <c r="C335" s="66" t="s">
        <v>820</v>
      </c>
      <c r="E335" s="67">
        <v>0.90833333333333333</v>
      </c>
      <c r="F335" s="14">
        <v>0.9086884837962963</v>
      </c>
      <c r="G335" s="15">
        <v>3.5515046296297204E-4</v>
      </c>
      <c r="I335" s="89">
        <v>703</v>
      </c>
      <c r="J335" s="90">
        <v>1.7921296296308231E-4</v>
      </c>
    </row>
    <row r="336" spans="1:10" ht="13.95" customHeight="1" x14ac:dyDescent="0.3">
      <c r="A336" s="64">
        <v>354</v>
      </c>
      <c r="B336" s="65" t="s">
        <v>821</v>
      </c>
      <c r="C336" s="66" t="s">
        <v>822</v>
      </c>
      <c r="E336" s="67">
        <v>0.90833333333333333</v>
      </c>
      <c r="F336" s="14">
        <v>0.90858021990740745</v>
      </c>
      <c r="G336" s="15">
        <v>2.4688657407412329E-4</v>
      </c>
      <c r="I336" s="89">
        <v>192</v>
      </c>
      <c r="J336" s="90">
        <v>7.0949074074233565E-5</v>
      </c>
    </row>
    <row r="337" spans="1:10" ht="13.95" customHeight="1" x14ac:dyDescent="0.3">
      <c r="A337" s="64">
        <v>356</v>
      </c>
      <c r="B337" s="65" t="s">
        <v>823</v>
      </c>
      <c r="C337" s="66" t="s">
        <v>824</v>
      </c>
      <c r="E337" s="67">
        <v>0.90833333333333333</v>
      </c>
      <c r="F337" s="14">
        <v>0.90863678240740731</v>
      </c>
      <c r="G337" s="15">
        <v>3.0344907407398036E-4</v>
      </c>
      <c r="I337" s="89">
        <v>441</v>
      </c>
      <c r="J337" s="90">
        <v>1.2751157407409064E-4</v>
      </c>
    </row>
    <row r="338" spans="1:10" ht="13.95" customHeight="1" x14ac:dyDescent="0.3">
      <c r="A338" s="64">
        <v>357</v>
      </c>
      <c r="B338" s="65" t="s">
        <v>825</v>
      </c>
      <c r="C338" s="66" t="s">
        <v>826</v>
      </c>
      <c r="E338" s="67">
        <v>0.90833333333333333</v>
      </c>
      <c r="F338" s="14">
        <v>0.9087084143518519</v>
      </c>
      <c r="G338" s="15">
        <v>3.7508101851857489E-4</v>
      </c>
      <c r="I338" s="89">
        <v>773</v>
      </c>
      <c r="J338" s="90">
        <v>1.9914351851868517E-4</v>
      </c>
    </row>
    <row r="339" spans="1:10" ht="13.95" customHeight="1" x14ac:dyDescent="0.3">
      <c r="A339" s="64">
        <v>358</v>
      </c>
      <c r="B339" s="65" t="s">
        <v>827</v>
      </c>
      <c r="C339" s="66" t="s">
        <v>828</v>
      </c>
      <c r="E339" s="67">
        <v>0.90833333333333333</v>
      </c>
      <c r="F339" s="14">
        <v>0.90854474537037044</v>
      </c>
      <c r="G339" s="15">
        <v>2.1141203703711753E-4</v>
      </c>
      <c r="I339" s="89">
        <v>71</v>
      </c>
      <c r="J339" s="90">
        <v>3.5474537037227805E-5</v>
      </c>
    </row>
    <row r="340" spans="1:10" ht="13.95" customHeight="1" x14ac:dyDescent="0.3">
      <c r="A340" s="64">
        <v>359</v>
      </c>
      <c r="B340" s="65" t="s">
        <v>795</v>
      </c>
      <c r="C340" s="66" t="s">
        <v>829</v>
      </c>
      <c r="E340" s="67">
        <v>0.90833333333333333</v>
      </c>
      <c r="F340" s="14">
        <v>0.90876414351851842</v>
      </c>
      <c r="G340" s="15">
        <v>4.3081018518509318E-4</v>
      </c>
      <c r="I340" s="89">
        <v>911</v>
      </c>
      <c r="J340" s="90">
        <v>2.5487268518520345E-4</v>
      </c>
    </row>
    <row r="341" spans="1:10" ht="13.95" customHeight="1" x14ac:dyDescent="0.3">
      <c r="A341" s="64">
        <v>362</v>
      </c>
      <c r="B341" s="65" t="s">
        <v>830</v>
      </c>
      <c r="C341" s="66" t="s">
        <v>831</v>
      </c>
      <c r="E341" s="67">
        <v>0.90833333333333333</v>
      </c>
      <c r="F341" s="14">
        <v>0.90853034722222215</v>
      </c>
      <c r="G341" s="15">
        <v>1.9701388888881954E-4</v>
      </c>
      <c r="I341" s="89">
        <v>28</v>
      </c>
      <c r="J341" s="90">
        <v>2.107638888892982E-5</v>
      </c>
    </row>
    <row r="342" spans="1:10" ht="13.95" customHeight="1" x14ac:dyDescent="0.3">
      <c r="A342" s="64">
        <v>363</v>
      </c>
      <c r="B342" s="65" t="s">
        <v>832</v>
      </c>
      <c r="C342" s="66" t="s">
        <v>833</v>
      </c>
      <c r="E342" s="67">
        <v>0.90833333333333333</v>
      </c>
      <c r="F342" s="14">
        <v>0.90854418981481477</v>
      </c>
      <c r="G342" s="15">
        <v>2.1085648148144731E-4</v>
      </c>
      <c r="I342" s="89">
        <v>69</v>
      </c>
      <c r="J342" s="90">
        <v>3.4918981481557587E-5</v>
      </c>
    </row>
    <row r="343" spans="1:10" ht="13.95" customHeight="1" x14ac:dyDescent="0.3">
      <c r="A343" s="64">
        <v>364</v>
      </c>
      <c r="B343" s="65" t="s">
        <v>834</v>
      </c>
      <c r="C343" s="66" t="s">
        <v>835</v>
      </c>
      <c r="E343" s="67">
        <v>0.90833333333333333</v>
      </c>
      <c r="F343" s="14">
        <v>0.90860167824074067</v>
      </c>
      <c r="G343" s="15">
        <v>2.683449074073474E-4</v>
      </c>
      <c r="I343" s="89">
        <v>282</v>
      </c>
      <c r="J343" s="90">
        <v>9.2407407407457676E-5</v>
      </c>
    </row>
    <row r="344" spans="1:10" ht="13.95" customHeight="1" x14ac:dyDescent="0.3">
      <c r="A344" s="64">
        <v>365</v>
      </c>
      <c r="B344" s="65" t="s">
        <v>836</v>
      </c>
      <c r="C344" s="66" t="s">
        <v>837</v>
      </c>
      <c r="E344" s="67">
        <v>0.90833333333333333</v>
      </c>
      <c r="F344" s="14">
        <v>0.9085388888888889</v>
      </c>
      <c r="G344" s="15">
        <v>2.0555555555556992E-4</v>
      </c>
      <c r="I344" s="89">
        <v>53</v>
      </c>
      <c r="J344" s="90">
        <v>2.9618055555680201E-5</v>
      </c>
    </row>
    <row r="345" spans="1:10" ht="13.95" customHeight="1" x14ac:dyDescent="0.3">
      <c r="A345" s="64">
        <v>367</v>
      </c>
      <c r="B345" s="65" t="s">
        <v>841</v>
      </c>
      <c r="C345" s="66" t="s">
        <v>842</v>
      </c>
      <c r="E345" s="67">
        <v>0.90833333333333333</v>
      </c>
      <c r="F345" s="14">
        <v>0.90874777777777771</v>
      </c>
      <c r="G345" s="15">
        <v>4.14444444444384E-4</v>
      </c>
      <c r="I345" s="89">
        <v>889</v>
      </c>
      <c r="J345" s="90">
        <v>2.3850694444449427E-4</v>
      </c>
    </row>
    <row r="346" spans="1:10" ht="13.95" customHeight="1" x14ac:dyDescent="0.3">
      <c r="A346" s="64">
        <v>368</v>
      </c>
      <c r="B346" s="65" t="s">
        <v>843</v>
      </c>
      <c r="C346" s="66" t="s">
        <v>844</v>
      </c>
      <c r="E346" s="67">
        <v>0.90833333333333333</v>
      </c>
      <c r="F346" s="14">
        <v>0.90872501157407404</v>
      </c>
      <c r="G346" s="15">
        <v>3.9167824074071156E-4</v>
      </c>
      <c r="I346" s="89">
        <v>831</v>
      </c>
      <c r="J346" s="90">
        <v>2.1574074074082183E-4</v>
      </c>
    </row>
    <row r="347" spans="1:10" ht="13.95" customHeight="1" x14ac:dyDescent="0.3">
      <c r="A347" s="64">
        <v>370</v>
      </c>
      <c r="B347" s="65" t="s">
        <v>848</v>
      </c>
      <c r="C347" s="66" t="s">
        <v>849</v>
      </c>
      <c r="E347" s="67">
        <v>0.90833333333333333</v>
      </c>
      <c r="F347" s="14">
        <v>0.90857539351851846</v>
      </c>
      <c r="G347" s="15">
        <v>2.4206018518513339E-4</v>
      </c>
      <c r="I347" s="89">
        <v>171</v>
      </c>
      <c r="J347" s="90">
        <v>6.6122685185243668E-5</v>
      </c>
    </row>
    <row r="348" spans="1:10" ht="13.95" customHeight="1" x14ac:dyDescent="0.3">
      <c r="A348" s="64">
        <v>371</v>
      </c>
      <c r="B348" s="65" t="s">
        <v>850</v>
      </c>
      <c r="C348" s="66" t="s">
        <v>851</v>
      </c>
      <c r="E348" s="67">
        <v>0.90833333333333333</v>
      </c>
      <c r="F348" s="14">
        <v>0.90864952546296296</v>
      </c>
      <c r="G348" s="15">
        <v>3.1619212962963328E-4</v>
      </c>
      <c r="I348" s="89">
        <v>506</v>
      </c>
      <c r="J348" s="90">
        <v>1.4025462962974355E-4</v>
      </c>
    </row>
    <row r="349" spans="1:10" ht="13.95" customHeight="1" x14ac:dyDescent="0.3">
      <c r="A349" s="64">
        <v>373</v>
      </c>
      <c r="B349" s="65" t="s">
        <v>852</v>
      </c>
      <c r="C349" s="66" t="s">
        <v>853</v>
      </c>
      <c r="E349" s="67">
        <v>0.90833333333333333</v>
      </c>
      <c r="F349" s="14">
        <v>0.90860190972222232</v>
      </c>
      <c r="G349" s="15">
        <v>2.6857638888899693E-4</v>
      </c>
      <c r="I349" s="89">
        <v>283</v>
      </c>
      <c r="J349" s="90">
        <v>9.2638888889107207E-5</v>
      </c>
    </row>
    <row r="350" spans="1:10" ht="13.95" customHeight="1" x14ac:dyDescent="0.3">
      <c r="A350" s="64">
        <v>374</v>
      </c>
      <c r="B350" s="65" t="s">
        <v>854</v>
      </c>
      <c r="C350" s="66" t="s">
        <v>855</v>
      </c>
      <c r="E350" s="67">
        <v>0.90833333333333333</v>
      </c>
      <c r="F350" s="14">
        <v>0.90854322916666674</v>
      </c>
      <c r="G350" s="15">
        <v>2.0989583333341777E-4</v>
      </c>
      <c r="I350" s="89">
        <v>68</v>
      </c>
      <c r="J350" s="90">
        <v>3.3958333333528046E-5</v>
      </c>
    </row>
    <row r="351" spans="1:10" ht="13.95" customHeight="1" x14ac:dyDescent="0.3">
      <c r="A351" s="64">
        <v>375</v>
      </c>
      <c r="B351" s="65" t="s">
        <v>856</v>
      </c>
      <c r="C351" s="66" t="s">
        <v>857</v>
      </c>
      <c r="E351" s="67">
        <v>0.90833333333333333</v>
      </c>
      <c r="F351" s="14">
        <v>0.90859417824074062</v>
      </c>
      <c r="G351" s="15">
        <v>2.6084490740729827E-4</v>
      </c>
      <c r="I351" s="89">
        <v>243</v>
      </c>
      <c r="J351" s="90">
        <v>8.4907407407408542E-5</v>
      </c>
    </row>
    <row r="352" spans="1:10" ht="13.95" customHeight="1" x14ac:dyDescent="0.3">
      <c r="A352" s="64">
        <v>376</v>
      </c>
      <c r="B352" s="65" t="s">
        <v>858</v>
      </c>
      <c r="C352" s="66" t="s">
        <v>859</v>
      </c>
      <c r="E352" s="67">
        <v>0.90833333333333333</v>
      </c>
      <c r="F352" s="14">
        <v>0.9085978009259259</v>
      </c>
      <c r="G352" s="15">
        <v>2.6446759259257657E-4</v>
      </c>
      <c r="I352" s="89">
        <v>263</v>
      </c>
      <c r="J352" s="90">
        <v>8.8530092592686849E-5</v>
      </c>
    </row>
    <row r="353" spans="1:10" ht="13.95" customHeight="1" x14ac:dyDescent="0.3">
      <c r="A353" s="64">
        <v>378</v>
      </c>
      <c r="B353" s="65" t="s">
        <v>860</v>
      </c>
      <c r="C353" s="66" t="s">
        <v>861</v>
      </c>
      <c r="E353" s="67">
        <v>0.90833333333333333</v>
      </c>
      <c r="F353" s="14">
        <v>0.90864134259259255</v>
      </c>
      <c r="G353" s="15">
        <v>3.0800925925922318E-4</v>
      </c>
      <c r="I353" s="89">
        <v>465</v>
      </c>
      <c r="J353" s="90">
        <v>1.3207175925933345E-4</v>
      </c>
    </row>
    <row r="354" spans="1:10" ht="13.95" customHeight="1" x14ac:dyDescent="0.3">
      <c r="A354" s="64">
        <v>379</v>
      </c>
      <c r="B354" s="65" t="s">
        <v>862</v>
      </c>
      <c r="C354" s="66" t="s">
        <v>863</v>
      </c>
      <c r="E354" s="67">
        <v>0.90833333333333333</v>
      </c>
      <c r="F354" s="14">
        <v>0.90862543981481481</v>
      </c>
      <c r="G354" s="15">
        <v>2.9210648148148E-4</v>
      </c>
      <c r="I354" s="89">
        <v>397</v>
      </c>
      <c r="J354" s="90">
        <v>1.1616898148159027E-4</v>
      </c>
    </row>
    <row r="355" spans="1:10" ht="13.95" customHeight="1" x14ac:dyDescent="0.3">
      <c r="A355" s="64">
        <v>380</v>
      </c>
      <c r="B355" s="65" t="s">
        <v>864</v>
      </c>
      <c r="C355" s="66" t="s">
        <v>865</v>
      </c>
      <c r="E355" s="67">
        <v>0.90833333333333333</v>
      </c>
      <c r="F355" s="14">
        <v>0.90874824074074068</v>
      </c>
      <c r="G355" s="15">
        <v>4.1490740740734999E-4</v>
      </c>
      <c r="I355" s="89">
        <v>892</v>
      </c>
      <c r="J355" s="90">
        <v>2.3896990740746027E-4</v>
      </c>
    </row>
    <row r="356" spans="1:10" ht="13.95" customHeight="1" x14ac:dyDescent="0.3">
      <c r="A356" s="64">
        <v>381</v>
      </c>
      <c r="B356" s="65" t="s">
        <v>866</v>
      </c>
      <c r="C356" s="66" t="s">
        <v>867</v>
      </c>
      <c r="E356" s="67">
        <v>0.90833333333333333</v>
      </c>
      <c r="F356" s="14">
        <v>0.90857864583333325</v>
      </c>
      <c r="G356" s="15">
        <v>2.4531249999992788E-4</v>
      </c>
      <c r="I356" s="89">
        <v>185</v>
      </c>
      <c r="J356" s="90">
        <v>6.9375000000038156E-5</v>
      </c>
    </row>
    <row r="357" spans="1:10" ht="13.95" customHeight="1" x14ac:dyDescent="0.3">
      <c r="A357" s="64">
        <v>382</v>
      </c>
      <c r="B357" s="65" t="s">
        <v>868</v>
      </c>
      <c r="C357" s="66" t="s">
        <v>869</v>
      </c>
      <c r="E357" s="67">
        <v>0.90833333333333333</v>
      </c>
      <c r="F357" s="14">
        <v>0.9086662499999999</v>
      </c>
      <c r="G357" s="15">
        <v>3.3291666666657171E-4</v>
      </c>
      <c r="I357" s="89">
        <v>591</v>
      </c>
      <c r="J357" s="90">
        <v>1.5697916666668199E-4</v>
      </c>
    </row>
    <row r="358" spans="1:10" ht="13.95" customHeight="1" x14ac:dyDescent="0.3">
      <c r="A358" s="64">
        <v>384</v>
      </c>
      <c r="B358" s="65" t="s">
        <v>870</v>
      </c>
      <c r="C358" s="66" t="s">
        <v>871</v>
      </c>
      <c r="E358" s="67">
        <v>0.90833333333333333</v>
      </c>
      <c r="F358" s="14">
        <v>0.90866679398148142</v>
      </c>
      <c r="G358" s="15">
        <v>3.3346064814809839E-4</v>
      </c>
      <c r="I358" s="89">
        <v>592</v>
      </c>
      <c r="J358" s="90">
        <v>1.5752314814820867E-4</v>
      </c>
    </row>
    <row r="359" spans="1:10" ht="13.95" customHeight="1" x14ac:dyDescent="0.3">
      <c r="A359" s="64">
        <v>385</v>
      </c>
      <c r="B359" s="65" t="s">
        <v>872</v>
      </c>
      <c r="C359" s="66" t="s">
        <v>873</v>
      </c>
      <c r="E359" s="67">
        <v>0.90833333333333333</v>
      </c>
      <c r="F359" s="14">
        <v>0.90873043981481472</v>
      </c>
      <c r="G359" s="15">
        <v>3.9710648148139072E-4</v>
      </c>
      <c r="I359" s="89">
        <v>848</v>
      </c>
      <c r="J359" s="90">
        <v>2.2116898148150099E-4</v>
      </c>
    </row>
    <row r="360" spans="1:10" ht="13.95" customHeight="1" x14ac:dyDescent="0.3">
      <c r="A360" s="64">
        <v>386</v>
      </c>
      <c r="B360" s="65" t="s">
        <v>874</v>
      </c>
      <c r="C360" s="66" t="s">
        <v>875</v>
      </c>
      <c r="E360" s="67">
        <v>0.90833333333333333</v>
      </c>
      <c r="F360" s="14">
        <v>0.90877241898148142</v>
      </c>
      <c r="G360" s="15">
        <v>4.3908564814809647E-4</v>
      </c>
      <c r="I360" s="89">
        <v>921</v>
      </c>
      <c r="J360" s="90">
        <v>2.6314814814820675E-4</v>
      </c>
    </row>
    <row r="361" spans="1:10" ht="13.95" customHeight="1" x14ac:dyDescent="0.3">
      <c r="A361" s="64">
        <v>387</v>
      </c>
      <c r="B361" s="65" t="s">
        <v>876</v>
      </c>
      <c r="C361" s="66" t="s">
        <v>877</v>
      </c>
      <c r="E361" s="67">
        <v>0.90833333333333333</v>
      </c>
      <c r="F361" s="14">
        <v>0.90872422453703694</v>
      </c>
      <c r="G361" s="15">
        <v>3.9089120370361385E-4</v>
      </c>
      <c r="I361" s="89">
        <v>829</v>
      </c>
      <c r="J361" s="90">
        <v>2.1495370370372413E-4</v>
      </c>
    </row>
    <row r="362" spans="1:10" ht="13.95" customHeight="1" x14ac:dyDescent="0.3">
      <c r="A362" s="64">
        <v>388</v>
      </c>
      <c r="B362" s="65" t="s">
        <v>878</v>
      </c>
      <c r="C362" s="66" t="s">
        <v>879</v>
      </c>
      <c r="E362" s="67">
        <v>0.90833333333333333</v>
      </c>
      <c r="F362" s="14">
        <v>0.90870487268518518</v>
      </c>
      <c r="G362" s="15">
        <v>3.7153935185185727E-4</v>
      </c>
      <c r="I362" s="89">
        <v>760</v>
      </c>
      <c r="J362" s="90">
        <v>1.9560185185196755E-4</v>
      </c>
    </row>
    <row r="363" spans="1:10" ht="13.95" customHeight="1" x14ac:dyDescent="0.3">
      <c r="A363" s="64">
        <v>389</v>
      </c>
      <c r="B363" s="65" t="s">
        <v>880</v>
      </c>
      <c r="C363" s="66" t="s">
        <v>881</v>
      </c>
      <c r="E363" s="67">
        <v>0.90833333333333333</v>
      </c>
      <c r="F363" s="14">
        <v>0.90863267361111111</v>
      </c>
      <c r="G363" s="15">
        <v>2.9934027777778205E-4</v>
      </c>
      <c r="I363" s="89">
        <v>424</v>
      </c>
      <c r="J363" s="90">
        <v>1.2340277777789233E-4</v>
      </c>
    </row>
    <row r="364" spans="1:10" ht="13.95" customHeight="1" x14ac:dyDescent="0.3">
      <c r="A364" s="64">
        <v>390</v>
      </c>
      <c r="B364" s="65" t="s">
        <v>574</v>
      </c>
      <c r="C364" s="66" t="s">
        <v>882</v>
      </c>
      <c r="E364" s="67">
        <v>0.90833333333333333</v>
      </c>
      <c r="F364" s="14">
        <v>0.90861096064814806</v>
      </c>
      <c r="G364" s="15">
        <v>2.7762731481473235E-4</v>
      </c>
      <c r="I364" s="89">
        <v>326</v>
      </c>
      <c r="J364" s="90">
        <v>1.0168981481484263E-4</v>
      </c>
    </row>
    <row r="365" spans="1:10" ht="13.95" customHeight="1" x14ac:dyDescent="0.3">
      <c r="A365" s="64">
        <v>391</v>
      </c>
      <c r="B365" s="65" t="s">
        <v>883</v>
      </c>
      <c r="C365" s="66" t="s">
        <v>884</v>
      </c>
      <c r="E365" s="67">
        <v>0.90833333333333333</v>
      </c>
      <c r="F365" s="14">
        <v>0.90864891203703713</v>
      </c>
      <c r="G365" s="15">
        <v>3.1557870370380048E-4</v>
      </c>
      <c r="I365" s="89">
        <v>501</v>
      </c>
      <c r="J365" s="90">
        <v>1.3964120370391075E-4</v>
      </c>
    </row>
    <row r="366" spans="1:10" ht="13.95" customHeight="1" x14ac:dyDescent="0.3">
      <c r="A366" s="64">
        <v>392</v>
      </c>
      <c r="B366" s="65" t="s">
        <v>885</v>
      </c>
      <c r="C366" s="66" t="s">
        <v>886</v>
      </c>
      <c r="E366" s="67">
        <v>0.90833333333333333</v>
      </c>
      <c r="F366" s="14">
        <v>0.90855153935185196</v>
      </c>
      <c r="G366" s="15">
        <v>2.1820601851862964E-4</v>
      </c>
      <c r="I366" s="89">
        <v>90</v>
      </c>
      <c r="J366" s="90">
        <v>4.2268518518739917E-5</v>
      </c>
    </row>
    <row r="367" spans="1:10" ht="13.95" customHeight="1" x14ac:dyDescent="0.3">
      <c r="A367" s="64">
        <v>393</v>
      </c>
      <c r="B367" s="65" t="s">
        <v>887</v>
      </c>
      <c r="C367" s="66" t="s">
        <v>888</v>
      </c>
      <c r="E367" s="67">
        <v>0.90833333333333333</v>
      </c>
      <c r="F367" s="14">
        <v>0.90864724537037045</v>
      </c>
      <c r="G367" s="15">
        <v>3.1391203703712289E-4</v>
      </c>
      <c r="I367" s="89">
        <v>487</v>
      </c>
      <c r="J367" s="90">
        <v>1.3797453703723317E-4</v>
      </c>
    </row>
    <row r="368" spans="1:10" ht="13.95" customHeight="1" x14ac:dyDescent="0.3">
      <c r="A368" s="64">
        <v>394</v>
      </c>
      <c r="B368" s="65" t="s">
        <v>889</v>
      </c>
      <c r="C368" s="66" t="s">
        <v>890</v>
      </c>
      <c r="E368" s="67">
        <v>0.90833333333333333</v>
      </c>
      <c r="F368" s="14">
        <v>0.90861673611111105</v>
      </c>
      <c r="G368" s="15">
        <v>2.8340277777771927E-4</v>
      </c>
      <c r="I368" s="89">
        <v>358</v>
      </c>
      <c r="J368" s="90">
        <v>1.0746527777782955E-4</v>
      </c>
    </row>
    <row r="369" spans="1:10" ht="13.95" customHeight="1" x14ac:dyDescent="0.3">
      <c r="A369" s="64">
        <v>395</v>
      </c>
      <c r="B369" s="65" t="s">
        <v>891</v>
      </c>
      <c r="C369" s="66" t="s">
        <v>892</v>
      </c>
      <c r="E369" s="67">
        <v>0.90833333333333333</v>
      </c>
      <c r="F369" s="14">
        <v>0.90867253472222231</v>
      </c>
      <c r="G369" s="15">
        <v>3.3920138888898776E-4</v>
      </c>
      <c r="I369" s="89">
        <v>620</v>
      </c>
      <c r="J369" s="90">
        <v>1.6326388888909804E-4</v>
      </c>
    </row>
    <row r="370" spans="1:10" ht="13.95" customHeight="1" x14ac:dyDescent="0.3">
      <c r="A370" s="64">
        <v>396</v>
      </c>
      <c r="B370" s="65" t="s">
        <v>893</v>
      </c>
      <c r="C370" s="66" t="s">
        <v>894</v>
      </c>
      <c r="E370" s="67">
        <v>0.90833333333333333</v>
      </c>
      <c r="F370" s="14">
        <v>0.90869678240740737</v>
      </c>
      <c r="G370" s="15">
        <v>3.6344907407404037E-4</v>
      </c>
      <c r="I370" s="89">
        <v>726</v>
      </c>
      <c r="J370" s="90">
        <v>1.8751157407415064E-4</v>
      </c>
    </row>
    <row r="371" spans="1:10" ht="13.95" customHeight="1" x14ac:dyDescent="0.3">
      <c r="A371" s="64">
        <v>397</v>
      </c>
      <c r="B371" s="65" t="s">
        <v>895</v>
      </c>
      <c r="C371" s="66" t="s">
        <v>896</v>
      </c>
      <c r="E371" s="67">
        <v>0.90833333333333333</v>
      </c>
      <c r="F371" s="14">
        <v>0.9087206712962963</v>
      </c>
      <c r="G371" s="15">
        <v>3.8733796296297474E-4</v>
      </c>
      <c r="I371" s="89">
        <v>824</v>
      </c>
      <c r="J371" s="90">
        <v>2.1140046296308501E-4</v>
      </c>
    </row>
    <row r="372" spans="1:10" ht="13.95" customHeight="1" x14ac:dyDescent="0.3">
      <c r="A372" s="64">
        <v>398</v>
      </c>
      <c r="B372" s="65" t="s">
        <v>897</v>
      </c>
      <c r="C372" s="66" t="s">
        <v>898</v>
      </c>
      <c r="E372" s="67">
        <v>0.90833333333333333</v>
      </c>
      <c r="F372" s="14">
        <v>0.90863379629629626</v>
      </c>
      <c r="G372" s="15">
        <v>3.0046296296293296E-4</v>
      </c>
      <c r="I372" s="89">
        <v>431</v>
      </c>
      <c r="J372" s="90">
        <v>1.2452546296304323E-4</v>
      </c>
    </row>
    <row r="373" spans="1:10" ht="13.95" customHeight="1" x14ac:dyDescent="0.3">
      <c r="A373" s="64">
        <v>399</v>
      </c>
      <c r="B373" s="65" t="s">
        <v>899</v>
      </c>
      <c r="C373" s="66" t="s">
        <v>900</v>
      </c>
      <c r="E373" s="67">
        <v>0.90833333333333333</v>
      </c>
      <c r="F373" s="14">
        <v>0.90871185185185177</v>
      </c>
      <c r="G373" s="15">
        <v>3.7851851851844476E-4</v>
      </c>
      <c r="I373" s="89">
        <v>790</v>
      </c>
      <c r="J373" s="90">
        <v>2.0258101851855503E-4</v>
      </c>
    </row>
    <row r="374" spans="1:10" ht="13.95" customHeight="1" x14ac:dyDescent="0.3">
      <c r="A374" s="64">
        <v>400</v>
      </c>
      <c r="B374" s="65" t="s">
        <v>901</v>
      </c>
      <c r="C374" s="66" t="s">
        <v>902</v>
      </c>
      <c r="E374" s="67">
        <v>0.90833333333333333</v>
      </c>
      <c r="F374" s="14">
        <v>0.9085988773148147</v>
      </c>
      <c r="G374" s="15">
        <v>2.6554398148137537E-4</v>
      </c>
      <c r="I374" s="89">
        <v>268</v>
      </c>
      <c r="J374" s="90">
        <v>8.9606481481485645E-5</v>
      </c>
    </row>
    <row r="375" spans="1:10" ht="13.95" customHeight="1" x14ac:dyDescent="0.3">
      <c r="A375" s="64">
        <v>401</v>
      </c>
      <c r="B375" s="65" t="s">
        <v>903</v>
      </c>
      <c r="C375" s="66" t="s">
        <v>904</v>
      </c>
      <c r="E375" s="67">
        <v>0.90833333333333333</v>
      </c>
      <c r="F375" s="14">
        <v>0.90856717592592595</v>
      </c>
      <c r="G375" s="15">
        <v>2.3384259259262574E-4</v>
      </c>
      <c r="I375" s="89">
        <v>147</v>
      </c>
      <c r="J375" s="90">
        <v>5.7905092592736018E-5</v>
      </c>
    </row>
    <row r="376" spans="1:10" ht="13.95" customHeight="1" x14ac:dyDescent="0.3">
      <c r="A376" s="64">
        <v>402</v>
      </c>
      <c r="B376" s="65" t="s">
        <v>905</v>
      </c>
      <c r="C376" s="66" t="s">
        <v>906</v>
      </c>
      <c r="E376" s="67">
        <v>0.90833333333333333</v>
      </c>
      <c r="F376" s="14">
        <v>0.90870268518518515</v>
      </c>
      <c r="G376" s="15">
        <v>3.6935185185182906E-4</v>
      </c>
      <c r="I376" s="89">
        <v>754</v>
      </c>
      <c r="J376" s="90">
        <v>1.9341435185193934E-4</v>
      </c>
    </row>
    <row r="377" spans="1:10" ht="13.95" customHeight="1" x14ac:dyDescent="0.3">
      <c r="A377" s="64">
        <v>403</v>
      </c>
      <c r="B377" s="65" t="s">
        <v>907</v>
      </c>
      <c r="C377" s="66" t="s">
        <v>908</v>
      </c>
      <c r="E377" s="67">
        <v>0.90833333333333333</v>
      </c>
      <c r="F377" s="14">
        <v>0.90858929398148147</v>
      </c>
      <c r="G377" s="15">
        <v>2.5596064814814579E-4</v>
      </c>
      <c r="I377" s="89">
        <v>220</v>
      </c>
      <c r="J377" s="90">
        <v>8.0023148148256062E-5</v>
      </c>
    </row>
    <row r="378" spans="1:10" ht="13.95" customHeight="1" x14ac:dyDescent="0.3">
      <c r="A378" s="64">
        <v>404</v>
      </c>
      <c r="B378" s="65" t="s">
        <v>909</v>
      </c>
      <c r="C378" s="66" t="s">
        <v>910</v>
      </c>
      <c r="E378" s="67">
        <v>0.90833333333333333</v>
      </c>
      <c r="F378" s="14">
        <v>0.90867869212962959</v>
      </c>
      <c r="G378" s="15">
        <v>3.4535879629626898E-4</v>
      </c>
      <c r="I378" s="89">
        <v>657</v>
      </c>
      <c r="J378" s="90">
        <v>1.6942129629637925E-4</v>
      </c>
    </row>
    <row r="379" spans="1:10" ht="13.95" customHeight="1" x14ac:dyDescent="0.3">
      <c r="A379" s="64">
        <v>405</v>
      </c>
      <c r="B379" s="65" t="s">
        <v>911</v>
      </c>
      <c r="C379" s="66" t="s">
        <v>912</v>
      </c>
      <c r="E379" s="67">
        <v>0.90833333333333333</v>
      </c>
      <c r="F379" s="14">
        <v>0.90859342592592585</v>
      </c>
      <c r="G379" s="15">
        <v>2.6009259259252016E-4</v>
      </c>
      <c r="I379" s="89">
        <v>235</v>
      </c>
      <c r="J379" s="90">
        <v>8.4155092592630432E-5</v>
      </c>
    </row>
    <row r="380" spans="1:10" ht="13.95" customHeight="1" x14ac:dyDescent="0.3">
      <c r="A380" s="64">
        <v>406</v>
      </c>
      <c r="B380" s="65" t="s">
        <v>913</v>
      </c>
      <c r="C380" s="66" t="s">
        <v>914</v>
      </c>
      <c r="E380" s="67">
        <v>0.90833333333333333</v>
      </c>
      <c r="F380" s="14">
        <v>0.90858223379629621</v>
      </c>
      <c r="G380" s="15">
        <v>2.4890046296288659E-4</v>
      </c>
      <c r="I380" s="89">
        <v>199</v>
      </c>
      <c r="J380" s="90">
        <v>7.2962962962996869E-5</v>
      </c>
    </row>
    <row r="381" spans="1:10" ht="13.95" customHeight="1" x14ac:dyDescent="0.3">
      <c r="A381" s="64">
        <v>407</v>
      </c>
      <c r="B381" s="65" t="s">
        <v>915</v>
      </c>
      <c r="C381" s="66" t="s">
        <v>916</v>
      </c>
      <c r="E381" s="67">
        <v>0.90833333333333333</v>
      </c>
      <c r="F381" s="14">
        <v>0.90867546296296298</v>
      </c>
      <c r="G381" s="15">
        <v>3.4212962962965054E-4</v>
      </c>
      <c r="I381" s="89">
        <v>642</v>
      </c>
      <c r="J381" s="90">
        <v>1.6619212962976082E-4</v>
      </c>
    </row>
    <row r="382" spans="1:10" ht="13.95" customHeight="1" x14ac:dyDescent="0.3">
      <c r="A382" s="64">
        <v>408</v>
      </c>
      <c r="B382" s="65" t="s">
        <v>917</v>
      </c>
      <c r="C382" s="66" t="s">
        <v>918</v>
      </c>
      <c r="E382" s="67">
        <v>0.90833333333333333</v>
      </c>
      <c r="F382" s="14">
        <v>0.90860851851851854</v>
      </c>
      <c r="G382" s="15">
        <v>2.7518518518521162E-4</v>
      </c>
      <c r="I382" s="89">
        <v>314</v>
      </c>
      <c r="J382" s="90">
        <v>9.9247685185321899E-5</v>
      </c>
    </row>
    <row r="383" spans="1:10" ht="13.95" customHeight="1" x14ac:dyDescent="0.3">
      <c r="A383" s="64">
        <v>409</v>
      </c>
      <c r="B383" s="65" t="s">
        <v>919</v>
      </c>
      <c r="C383" s="66" t="s">
        <v>920</v>
      </c>
      <c r="E383" s="67">
        <v>0.90833333333333333</v>
      </c>
      <c r="F383" s="14">
        <v>0.90865265046296295</v>
      </c>
      <c r="G383" s="15">
        <v>3.19317129629626E-4</v>
      </c>
      <c r="I383" s="89">
        <v>522</v>
      </c>
      <c r="J383" s="90">
        <v>1.4337962962973627E-4</v>
      </c>
    </row>
    <row r="384" spans="1:10" ht="13.95" customHeight="1" x14ac:dyDescent="0.3">
      <c r="A384" s="64">
        <v>410</v>
      </c>
      <c r="B384" s="65" t="s">
        <v>921</v>
      </c>
      <c r="C384" s="66" t="s">
        <v>922</v>
      </c>
      <c r="E384" s="67">
        <v>0.90833333333333333</v>
      </c>
      <c r="F384" s="14">
        <v>0.90871557870370367</v>
      </c>
      <c r="G384" s="15">
        <v>3.8224537037034878E-4</v>
      </c>
      <c r="I384" s="89">
        <v>808</v>
      </c>
      <c r="J384" s="90">
        <v>2.0630787037045906E-4</v>
      </c>
    </row>
    <row r="385" spans="1:10" ht="13.95" customHeight="1" x14ac:dyDescent="0.3">
      <c r="A385" s="64">
        <v>411</v>
      </c>
      <c r="B385" s="65" t="s">
        <v>923</v>
      </c>
      <c r="C385" s="66" t="s">
        <v>924</v>
      </c>
      <c r="E385" s="67">
        <v>0.90833333333333333</v>
      </c>
      <c r="F385" s="14">
        <v>0.90859725694444438</v>
      </c>
      <c r="G385" s="15">
        <v>2.6392361111104989E-4</v>
      </c>
      <c r="I385" s="89">
        <v>258</v>
      </c>
      <c r="J385" s="90">
        <v>8.798611111116017E-5</v>
      </c>
    </row>
    <row r="386" spans="1:10" ht="13.95" customHeight="1" x14ac:dyDescent="0.3">
      <c r="A386" s="64">
        <v>412</v>
      </c>
      <c r="B386" s="65" t="s">
        <v>925</v>
      </c>
      <c r="C386" s="66" t="s">
        <v>926</v>
      </c>
      <c r="E386" s="67">
        <v>0.90833333333333333</v>
      </c>
      <c r="F386" s="14">
        <v>0.90862766203703693</v>
      </c>
      <c r="G386" s="15">
        <v>2.9432870370360575E-4</v>
      </c>
      <c r="I386" s="89">
        <v>407</v>
      </c>
      <c r="J386" s="90">
        <v>1.1839120370371603E-4</v>
      </c>
    </row>
    <row r="387" spans="1:10" ht="13.95" customHeight="1" x14ac:dyDescent="0.3">
      <c r="A387" s="64">
        <v>413</v>
      </c>
      <c r="B387" s="65" t="s">
        <v>927</v>
      </c>
      <c r="C387" s="66" t="s">
        <v>928</v>
      </c>
      <c r="E387" s="67">
        <v>0.90833333333333333</v>
      </c>
      <c r="F387" s="14">
        <v>0.90853387731481472</v>
      </c>
      <c r="G387" s="15">
        <v>2.0054398148139363E-4</v>
      </c>
      <c r="I387" s="89">
        <v>38</v>
      </c>
      <c r="J387" s="90">
        <v>2.4606481481503906E-5</v>
      </c>
    </row>
    <row r="388" spans="1:10" ht="13.95" customHeight="1" x14ac:dyDescent="0.3">
      <c r="A388" s="64">
        <v>414</v>
      </c>
      <c r="B388" s="65" t="s">
        <v>929</v>
      </c>
      <c r="C388" s="66" t="s">
        <v>930</v>
      </c>
      <c r="E388" s="67">
        <v>0.90833333333333333</v>
      </c>
      <c r="F388" s="14">
        <v>0.9086718055555556</v>
      </c>
      <c r="G388" s="15">
        <v>3.3847222222227469E-4</v>
      </c>
      <c r="I388" s="89">
        <v>616</v>
      </c>
      <c r="J388" s="90">
        <v>1.6253472222238496E-4</v>
      </c>
    </row>
    <row r="389" spans="1:10" ht="13.95" customHeight="1" x14ac:dyDescent="0.3">
      <c r="A389" s="64">
        <v>415</v>
      </c>
      <c r="B389" s="65" t="s">
        <v>931</v>
      </c>
      <c r="C389" s="66" t="s">
        <v>932</v>
      </c>
      <c r="E389" s="67">
        <v>0.90833333333333333</v>
      </c>
      <c r="F389" s="14">
        <v>0.90868039351851848</v>
      </c>
      <c r="G389" s="15">
        <v>3.4706018518515513E-4</v>
      </c>
      <c r="I389" s="89">
        <v>669</v>
      </c>
      <c r="J389" s="90">
        <v>1.7112268518526541E-4</v>
      </c>
    </row>
    <row r="390" spans="1:10" ht="13.95" customHeight="1" x14ac:dyDescent="0.3">
      <c r="A390" s="64">
        <v>416</v>
      </c>
      <c r="B390" s="65" t="s">
        <v>933</v>
      </c>
      <c r="C390" s="66" t="s">
        <v>934</v>
      </c>
      <c r="E390" s="67">
        <v>0.90833333333333333</v>
      </c>
      <c r="F390" s="14">
        <v>0.90870195601851855</v>
      </c>
      <c r="G390" s="15">
        <v>3.6862268518522701E-4</v>
      </c>
      <c r="I390" s="89">
        <v>748</v>
      </c>
      <c r="J390" s="90">
        <v>1.9268518518533728E-4</v>
      </c>
    </row>
    <row r="391" spans="1:10" ht="13.95" customHeight="1" x14ac:dyDescent="0.3">
      <c r="A391" s="64">
        <v>417</v>
      </c>
      <c r="B391" s="65" t="s">
        <v>935</v>
      </c>
      <c r="C391" s="66" t="s">
        <v>936</v>
      </c>
      <c r="E391" s="67">
        <v>0.90833333333333333</v>
      </c>
      <c r="F391" s="14">
        <v>0.90867291666666661</v>
      </c>
      <c r="G391" s="15">
        <v>3.3958333333328206E-4</v>
      </c>
      <c r="I391" s="89">
        <v>623</v>
      </c>
      <c r="J391" s="90">
        <v>1.6364583333339233E-4</v>
      </c>
    </row>
    <row r="392" spans="1:10" ht="13.95" customHeight="1" x14ac:dyDescent="0.3">
      <c r="A392" s="64">
        <v>418</v>
      </c>
      <c r="B392" s="65" t="s">
        <v>937</v>
      </c>
      <c r="C392" s="66" t="s">
        <v>938</v>
      </c>
      <c r="E392" s="67">
        <v>0.90833333333333333</v>
      </c>
      <c r="F392" s="14">
        <v>0.90859145833333332</v>
      </c>
      <c r="G392" s="15">
        <v>2.5812499999999794E-4</v>
      </c>
      <c r="I392" s="89">
        <v>228</v>
      </c>
      <c r="J392" s="90">
        <v>8.2187500000108216E-5</v>
      </c>
    </row>
    <row r="393" spans="1:10" ht="13.95" customHeight="1" x14ac:dyDescent="0.3">
      <c r="A393" s="64">
        <v>419</v>
      </c>
      <c r="B393" s="65" t="s">
        <v>292</v>
      </c>
      <c r="C393" s="66" t="s">
        <v>939</v>
      </c>
      <c r="E393" s="67">
        <v>0.90833333333333333</v>
      </c>
      <c r="F393" s="14">
        <v>0.90851560185185176</v>
      </c>
      <c r="G393" s="15">
        <v>1.8226851851843584E-4</v>
      </c>
      <c r="I393" s="89">
        <v>9</v>
      </c>
      <c r="J393" s="90">
        <v>6.3310185185461165E-6</v>
      </c>
    </row>
    <row r="394" spans="1:10" ht="13.95" customHeight="1" x14ac:dyDescent="0.3">
      <c r="A394" s="64">
        <v>420</v>
      </c>
      <c r="B394" s="65" t="s">
        <v>940</v>
      </c>
      <c r="C394" s="66" t="s">
        <v>941</v>
      </c>
      <c r="E394" s="67">
        <v>0.90833333333333333</v>
      </c>
      <c r="F394" s="14">
        <v>0.90853420138888896</v>
      </c>
      <c r="G394" s="15">
        <v>2.0086805555563636E-4</v>
      </c>
      <c r="I394" s="89">
        <v>39</v>
      </c>
      <c r="J394" s="90">
        <v>2.4930555555746636E-5</v>
      </c>
    </row>
    <row r="395" spans="1:10" ht="13.95" customHeight="1" x14ac:dyDescent="0.3">
      <c r="A395" s="64">
        <v>421</v>
      </c>
      <c r="B395" s="65" t="s">
        <v>942</v>
      </c>
      <c r="C395" s="66" t="s">
        <v>943</v>
      </c>
      <c r="E395" s="67">
        <v>0.90833333333333333</v>
      </c>
      <c r="F395" s="14">
        <v>0.90861416666666661</v>
      </c>
      <c r="G395" s="15">
        <v>2.8083333333328575E-4</v>
      </c>
      <c r="I395" s="89">
        <v>341</v>
      </c>
      <c r="J395" s="90">
        <v>1.0489583333339603E-4</v>
      </c>
    </row>
    <row r="396" spans="1:10" ht="13.95" customHeight="1" x14ac:dyDescent="0.3">
      <c r="A396" s="64">
        <v>422</v>
      </c>
      <c r="B396" s="65" t="s">
        <v>944</v>
      </c>
      <c r="C396" s="66" t="s">
        <v>945</v>
      </c>
      <c r="E396" s="67">
        <v>0.90833333333333333</v>
      </c>
      <c r="F396" s="14">
        <v>0.9086225347222221</v>
      </c>
      <c r="G396" s="15">
        <v>2.8920138888877123E-4</v>
      </c>
      <c r="I396" s="89">
        <v>386</v>
      </c>
      <c r="J396" s="90">
        <v>1.132638888888815E-4</v>
      </c>
    </row>
    <row r="397" spans="1:10" ht="13.95" customHeight="1" x14ac:dyDescent="0.3">
      <c r="A397" s="64">
        <v>423</v>
      </c>
      <c r="B397" s="65" t="s">
        <v>946</v>
      </c>
      <c r="C397" s="66" t="s">
        <v>947</v>
      </c>
      <c r="E397" s="67">
        <v>0.90833333333333333</v>
      </c>
      <c r="F397" s="14">
        <v>0.90859461805555553</v>
      </c>
      <c r="G397" s="15">
        <v>2.6128472222219923E-4</v>
      </c>
      <c r="I397" s="89">
        <v>246</v>
      </c>
      <c r="J397" s="90">
        <v>8.5347222222309505E-5</v>
      </c>
    </row>
    <row r="398" spans="1:10" ht="13.95" customHeight="1" x14ac:dyDescent="0.3">
      <c r="A398" s="64">
        <v>424</v>
      </c>
      <c r="B398" s="65" t="s">
        <v>948</v>
      </c>
      <c r="C398" s="66" t="s">
        <v>949</v>
      </c>
      <c r="E398" s="67">
        <v>0.90833333333333333</v>
      </c>
      <c r="F398" s="14">
        <v>0.90858348379629628</v>
      </c>
      <c r="G398" s="15">
        <v>2.5015046296295029E-4</v>
      </c>
      <c r="I398" s="89">
        <v>201</v>
      </c>
      <c r="J398" s="90">
        <v>7.4212962963060569E-5</v>
      </c>
    </row>
    <row r="399" spans="1:10" ht="13.95" customHeight="1" x14ac:dyDescent="0.3">
      <c r="A399" s="64">
        <v>425</v>
      </c>
      <c r="B399" s="65" t="s">
        <v>950</v>
      </c>
      <c r="C399" s="66" t="s">
        <v>951</v>
      </c>
      <c r="E399" s="67">
        <v>0.90833333333333333</v>
      </c>
      <c r="F399" s="14">
        <v>0.90864597222222221</v>
      </c>
      <c r="G399" s="15">
        <v>3.1263888888888314E-4</v>
      </c>
      <c r="I399" s="89">
        <v>481</v>
      </c>
      <c r="J399" s="90">
        <v>1.3670138888899341E-4</v>
      </c>
    </row>
    <row r="400" spans="1:10" ht="13.95" customHeight="1" x14ac:dyDescent="0.3">
      <c r="A400" s="64">
        <v>426</v>
      </c>
      <c r="B400" s="65" t="s">
        <v>952</v>
      </c>
      <c r="C400" s="66" t="s">
        <v>953</v>
      </c>
      <c r="E400" s="67">
        <v>0.90833333333333333</v>
      </c>
      <c r="F400" s="14">
        <v>0.90855983796296291</v>
      </c>
      <c r="G400" s="15">
        <v>2.2650462962958695E-4</v>
      </c>
      <c r="I400" s="89">
        <v>119</v>
      </c>
      <c r="J400" s="90">
        <v>5.0567129629697227E-5</v>
      </c>
    </row>
    <row r="401" spans="1:10" ht="13.95" customHeight="1" x14ac:dyDescent="0.3">
      <c r="A401" s="64">
        <v>427</v>
      </c>
      <c r="B401" s="65" t="s">
        <v>954</v>
      </c>
      <c r="C401" s="66" t="s">
        <v>955</v>
      </c>
      <c r="E401" s="67">
        <v>0.90833333333333333</v>
      </c>
      <c r="F401" s="14">
        <v>0.90854142361111101</v>
      </c>
      <c r="G401" s="15">
        <v>2.0809027777768385E-4</v>
      </c>
      <c r="I401" s="89">
        <v>61</v>
      </c>
      <c r="J401" s="90">
        <v>3.2152777777794128E-5</v>
      </c>
    </row>
    <row r="402" spans="1:10" ht="13.95" customHeight="1" x14ac:dyDescent="0.3">
      <c r="A402" s="64">
        <v>428</v>
      </c>
      <c r="B402" s="65" t="s">
        <v>956</v>
      </c>
      <c r="C402" s="66" t="s">
        <v>957</v>
      </c>
      <c r="E402" s="67">
        <v>0.90833333333333333</v>
      </c>
      <c r="F402" s="14">
        <v>0.90869431712962956</v>
      </c>
      <c r="G402" s="15">
        <v>3.6098379629623256E-4</v>
      </c>
      <c r="I402" s="89">
        <v>719</v>
      </c>
      <c r="J402" s="90">
        <v>1.8504629629634284E-4</v>
      </c>
    </row>
    <row r="403" spans="1:10" ht="13.95" customHeight="1" x14ac:dyDescent="0.3">
      <c r="A403" s="64">
        <v>429</v>
      </c>
      <c r="B403" s="65" t="s">
        <v>958</v>
      </c>
      <c r="C403" s="66" t="s">
        <v>959</v>
      </c>
      <c r="E403" s="67">
        <v>0.90833333333333333</v>
      </c>
      <c r="F403" s="14">
        <v>0.90867818287037039</v>
      </c>
      <c r="G403" s="15">
        <v>3.4484953703706189E-4</v>
      </c>
      <c r="I403" s="89">
        <v>653</v>
      </c>
      <c r="J403" s="90">
        <v>1.6891203703717217E-4</v>
      </c>
    </row>
    <row r="404" spans="1:10" ht="13.95" customHeight="1" x14ac:dyDescent="0.3">
      <c r="A404" s="64">
        <v>430</v>
      </c>
      <c r="B404" s="65" t="s">
        <v>960</v>
      </c>
      <c r="C404" s="66" t="s">
        <v>961</v>
      </c>
      <c r="E404" s="67">
        <v>0.90833333333333333</v>
      </c>
      <c r="F404" s="14">
        <v>0.90872811342592585</v>
      </c>
      <c r="G404" s="15">
        <v>3.9478009259252822E-4</v>
      </c>
      <c r="I404" s="89">
        <v>837</v>
      </c>
      <c r="J404" s="90">
        <v>2.188425925926385E-4</v>
      </c>
    </row>
    <row r="405" spans="1:10" ht="13.95" customHeight="1" x14ac:dyDescent="0.3">
      <c r="A405" s="64">
        <v>431</v>
      </c>
      <c r="B405" s="65" t="s">
        <v>962</v>
      </c>
      <c r="C405" s="66" t="s">
        <v>963</v>
      </c>
      <c r="E405" s="67">
        <v>0.90833333333333333</v>
      </c>
      <c r="F405" s="14">
        <v>0.90860554398148152</v>
      </c>
      <c r="G405" s="15">
        <v>2.7221064814819673E-4</v>
      </c>
      <c r="I405" s="89">
        <v>301</v>
      </c>
      <c r="J405" s="90">
        <v>9.6273148148307008E-5</v>
      </c>
    </row>
    <row r="406" spans="1:10" ht="13.95" customHeight="1" x14ac:dyDescent="0.3">
      <c r="A406" s="64">
        <v>432</v>
      </c>
      <c r="B406" s="65" t="s">
        <v>964</v>
      </c>
      <c r="C406" s="66" t="s">
        <v>965</v>
      </c>
      <c r="E406" s="67">
        <v>0.90833333333333333</v>
      </c>
      <c r="F406" s="14">
        <v>0.9086944212962963</v>
      </c>
      <c r="G406" s="15">
        <v>3.610879629629693E-4</v>
      </c>
      <c r="I406" s="89">
        <v>720</v>
      </c>
      <c r="J406" s="90">
        <v>1.8515046296307958E-4</v>
      </c>
    </row>
    <row r="407" spans="1:10" ht="13.95" customHeight="1" x14ac:dyDescent="0.3">
      <c r="A407" s="64">
        <v>433</v>
      </c>
      <c r="B407" s="65" t="s">
        <v>966</v>
      </c>
      <c r="C407" s="66" t="s">
        <v>967</v>
      </c>
      <c r="E407" s="67">
        <v>0.90833333333333333</v>
      </c>
      <c r="F407" s="14">
        <v>0.90864778935185175</v>
      </c>
      <c r="G407" s="15">
        <v>3.1445601851842753E-4</v>
      </c>
      <c r="I407" s="89">
        <v>490</v>
      </c>
      <c r="J407" s="90">
        <v>1.385185185185378E-4</v>
      </c>
    </row>
    <row r="408" spans="1:10" ht="13.95" customHeight="1" x14ac:dyDescent="0.3">
      <c r="A408" s="64">
        <v>434</v>
      </c>
      <c r="B408" s="65" t="s">
        <v>968</v>
      </c>
      <c r="C408" s="66" t="s">
        <v>969</v>
      </c>
      <c r="E408" s="67">
        <v>0.90833333333333333</v>
      </c>
      <c r="F408" s="14">
        <v>0.90861510416666669</v>
      </c>
      <c r="G408" s="15">
        <v>2.8177083333336128E-4</v>
      </c>
      <c r="I408" s="89">
        <v>348</v>
      </c>
      <c r="J408" s="90">
        <v>1.0583333333347156E-4</v>
      </c>
    </row>
    <row r="409" spans="1:10" ht="13.95" customHeight="1" x14ac:dyDescent="0.3">
      <c r="A409" s="64">
        <v>435</v>
      </c>
      <c r="B409" s="65" t="s">
        <v>970</v>
      </c>
      <c r="C409" s="66" t="s">
        <v>971</v>
      </c>
      <c r="E409" s="67">
        <v>0.90833333333333333</v>
      </c>
      <c r="F409" s="14">
        <v>0.90861641203703714</v>
      </c>
      <c r="G409" s="15">
        <v>2.8307870370380961E-4</v>
      </c>
      <c r="I409" s="89">
        <v>355</v>
      </c>
      <c r="J409" s="90">
        <v>1.0714120370391989E-4</v>
      </c>
    </row>
    <row r="410" spans="1:10" ht="13.95" customHeight="1" x14ac:dyDescent="0.3">
      <c r="A410" s="64">
        <v>436</v>
      </c>
      <c r="B410" s="65" t="s">
        <v>972</v>
      </c>
      <c r="C410" s="66" t="s">
        <v>973</v>
      </c>
      <c r="E410" s="67">
        <v>0.90833333333333333</v>
      </c>
      <c r="F410" s="14">
        <v>0.90876728009259256</v>
      </c>
      <c r="G410" s="15">
        <v>4.3394675925922943E-4</v>
      </c>
      <c r="I410" s="89">
        <v>914</v>
      </c>
      <c r="J410" s="90">
        <v>2.5800925925933971E-4</v>
      </c>
    </row>
    <row r="411" spans="1:10" ht="13.95" customHeight="1" x14ac:dyDescent="0.3">
      <c r="A411" s="64">
        <v>437</v>
      </c>
      <c r="B411" s="65" t="s">
        <v>974</v>
      </c>
      <c r="C411" s="66" t="s">
        <v>975</v>
      </c>
      <c r="E411" s="67">
        <v>0.90833333333333333</v>
      </c>
      <c r="F411" s="14">
        <v>0.90873613425925914</v>
      </c>
      <c r="G411" s="15">
        <v>4.0280092592581695E-4</v>
      </c>
      <c r="I411" s="89">
        <v>865</v>
      </c>
      <c r="J411" s="90">
        <v>2.2686342592592723E-4</v>
      </c>
    </row>
    <row r="412" spans="1:10" ht="13.95" customHeight="1" x14ac:dyDescent="0.3">
      <c r="A412" s="64">
        <v>438</v>
      </c>
      <c r="B412" s="65" t="s">
        <v>976</v>
      </c>
      <c r="C412" s="66" t="s">
        <v>977</v>
      </c>
      <c r="E412" s="67">
        <v>0.90833333333333333</v>
      </c>
      <c r="F412" s="14">
        <v>0.90870681712962953</v>
      </c>
      <c r="G412" s="15">
        <v>3.7348379629620343E-4</v>
      </c>
      <c r="I412" s="89">
        <v>764</v>
      </c>
      <c r="J412" s="90">
        <v>1.9754629629631371E-4</v>
      </c>
    </row>
    <row r="413" spans="1:10" ht="13.95" customHeight="1" x14ac:dyDescent="0.3">
      <c r="A413" s="64">
        <v>439</v>
      </c>
      <c r="B413" s="65" t="s">
        <v>978</v>
      </c>
      <c r="C413" s="66" t="s">
        <v>979</v>
      </c>
      <c r="E413" s="67">
        <v>0.90833333333333333</v>
      </c>
      <c r="F413" s="14">
        <v>0.90869690972222217</v>
      </c>
      <c r="G413" s="15">
        <v>3.6357638888884214E-4</v>
      </c>
      <c r="I413" s="89">
        <v>727</v>
      </c>
      <c r="J413" s="90">
        <v>1.8763888888895242E-4</v>
      </c>
    </row>
    <row r="414" spans="1:10" ht="13.95" customHeight="1" x14ac:dyDescent="0.3">
      <c r="A414" s="64">
        <v>440</v>
      </c>
      <c r="B414" s="65" t="s">
        <v>980</v>
      </c>
      <c r="C414" s="66" t="s">
        <v>981</v>
      </c>
      <c r="E414" s="67">
        <v>0.90833333333333333</v>
      </c>
      <c r="F414" s="14">
        <v>0.90873577546296291</v>
      </c>
      <c r="G414" s="15">
        <v>4.024421296295877E-4</v>
      </c>
      <c r="I414" s="89">
        <v>864</v>
      </c>
      <c r="J414" s="90">
        <v>2.2650462962969797E-4</v>
      </c>
    </row>
    <row r="415" spans="1:10" ht="13.95" customHeight="1" x14ac:dyDescent="0.3">
      <c r="A415" s="64">
        <v>441</v>
      </c>
      <c r="B415" s="65" t="s">
        <v>982</v>
      </c>
      <c r="C415" s="66" t="s">
        <v>983</v>
      </c>
      <c r="E415" s="67">
        <v>0.90833333333333333</v>
      </c>
      <c r="F415" s="14">
        <v>0.90869008101851845</v>
      </c>
      <c r="G415" s="15">
        <v>3.5674768518512145E-4</v>
      </c>
      <c r="I415" s="89">
        <v>705</v>
      </c>
      <c r="J415" s="90">
        <v>1.8081018518523173E-4</v>
      </c>
    </row>
    <row r="416" spans="1:10" ht="13.95" customHeight="1" x14ac:dyDescent="0.3">
      <c r="A416" s="64">
        <v>442</v>
      </c>
      <c r="B416" s="65" t="s">
        <v>984</v>
      </c>
      <c r="C416" s="66" t="s">
        <v>985</v>
      </c>
      <c r="E416" s="67">
        <v>0.90833333333333333</v>
      </c>
      <c r="F416" s="14">
        <v>0.90871196759259265</v>
      </c>
      <c r="G416" s="15">
        <v>3.7863425925932503E-4</v>
      </c>
      <c r="I416" s="89">
        <v>791</v>
      </c>
      <c r="J416" s="90">
        <v>2.0269675925943531E-4</v>
      </c>
    </row>
    <row r="417" spans="1:10" ht="13.95" customHeight="1" x14ac:dyDescent="0.3">
      <c r="A417" s="64">
        <v>443</v>
      </c>
      <c r="B417" s="65" t="s">
        <v>986</v>
      </c>
      <c r="C417" s="66" t="s">
        <v>987</v>
      </c>
      <c r="E417" s="67">
        <v>0.90833333333333333</v>
      </c>
      <c r="F417" s="14">
        <v>0.90859002314814807</v>
      </c>
      <c r="G417" s="15">
        <v>2.5668981481474784E-4</v>
      </c>
      <c r="I417" s="89">
        <v>223</v>
      </c>
      <c r="J417" s="90">
        <v>8.0752314814858117E-5</v>
      </c>
    </row>
    <row r="418" spans="1:10" ht="13.95" customHeight="1" x14ac:dyDescent="0.3">
      <c r="A418" s="64">
        <v>444</v>
      </c>
      <c r="B418" s="65" t="s">
        <v>988</v>
      </c>
      <c r="C418" s="66" t="s">
        <v>989</v>
      </c>
      <c r="E418" s="67">
        <v>0.90833333333333333</v>
      </c>
      <c r="F418" s="14">
        <v>0.90874299768518507</v>
      </c>
      <c r="G418" s="15">
        <v>4.0966435185174621E-4</v>
      </c>
      <c r="I418" s="89">
        <v>882</v>
      </c>
      <c r="J418" s="90">
        <v>2.3372685185185649E-4</v>
      </c>
    </row>
    <row r="419" spans="1:10" ht="13.95" customHeight="1" x14ac:dyDescent="0.3">
      <c r="A419" s="64">
        <v>445</v>
      </c>
      <c r="B419" s="65" t="s">
        <v>990</v>
      </c>
      <c r="C419" s="66" t="s">
        <v>991</v>
      </c>
      <c r="E419" s="67">
        <v>0.90833333333333333</v>
      </c>
      <c r="F419" s="14">
        <v>0.90863792824074074</v>
      </c>
      <c r="G419" s="15">
        <v>3.0459490740741835E-4</v>
      </c>
      <c r="I419" s="89">
        <v>444</v>
      </c>
      <c r="J419" s="90">
        <v>1.2865740740752862E-4</v>
      </c>
    </row>
    <row r="420" spans="1:10" ht="13.95" customHeight="1" x14ac:dyDescent="0.3">
      <c r="A420" s="64">
        <v>446</v>
      </c>
      <c r="B420" s="65" t="s">
        <v>992</v>
      </c>
      <c r="C420" s="66" t="s">
        <v>993</v>
      </c>
      <c r="E420" s="67">
        <v>0.90833333333333333</v>
      </c>
      <c r="F420" s="14">
        <v>0.90864085648148141</v>
      </c>
      <c r="G420" s="15">
        <v>3.0752314814808113E-4</v>
      </c>
      <c r="I420" s="89">
        <v>462</v>
      </c>
      <c r="J420" s="90">
        <v>1.315856481481914E-4</v>
      </c>
    </row>
    <row r="421" spans="1:10" ht="13.95" customHeight="1" x14ac:dyDescent="0.3">
      <c r="A421" s="64">
        <v>447</v>
      </c>
      <c r="B421" s="65" t="s">
        <v>994</v>
      </c>
      <c r="C421" s="66" t="s">
        <v>995</v>
      </c>
      <c r="E421" s="67">
        <v>0.90833333333333333</v>
      </c>
      <c r="F421" s="14">
        <v>0.90868224537037035</v>
      </c>
      <c r="G421" s="15">
        <v>3.4891203703701912E-4</v>
      </c>
      <c r="I421" s="89">
        <v>677</v>
      </c>
      <c r="J421" s="90">
        <v>1.7297453703712939E-4</v>
      </c>
    </row>
    <row r="422" spans="1:10" ht="13.95" customHeight="1" x14ac:dyDescent="0.3">
      <c r="A422" s="64">
        <v>448</v>
      </c>
      <c r="B422" s="65" t="s">
        <v>996</v>
      </c>
      <c r="C422" s="66" t="s">
        <v>997</v>
      </c>
      <c r="E422" s="67">
        <v>0.90833333333333333</v>
      </c>
      <c r="F422" s="14">
        <v>0.90863555555555564</v>
      </c>
      <c r="G422" s="15">
        <v>3.0222222222231476E-4</v>
      </c>
      <c r="I422" s="89">
        <v>436</v>
      </c>
      <c r="J422" s="90">
        <v>1.2628472222242504E-4</v>
      </c>
    </row>
    <row r="423" spans="1:10" ht="13.95" customHeight="1" x14ac:dyDescent="0.3">
      <c r="A423" s="64">
        <v>449</v>
      </c>
      <c r="B423" s="65" t="s">
        <v>998</v>
      </c>
      <c r="C423" s="66" t="s">
        <v>999</v>
      </c>
      <c r="E423" s="67">
        <v>0.90833333333333333</v>
      </c>
      <c r="F423" s="14">
        <v>0.90871922453703702</v>
      </c>
      <c r="G423" s="15">
        <v>3.8589120370369212E-4</v>
      </c>
      <c r="I423" s="89">
        <v>822</v>
      </c>
      <c r="J423" s="90">
        <v>2.099537037038024E-4</v>
      </c>
    </row>
    <row r="424" spans="1:10" ht="13.95" customHeight="1" x14ac:dyDescent="0.3">
      <c r="A424" s="64">
        <v>450</v>
      </c>
      <c r="B424" s="65" t="s">
        <v>1000</v>
      </c>
      <c r="C424" s="66" t="s">
        <v>1001</v>
      </c>
      <c r="E424" s="67">
        <v>0.90833333333333333</v>
      </c>
      <c r="F424" s="14">
        <v>0.90851393518518508</v>
      </c>
      <c r="G424" s="15">
        <v>1.8060185185175825E-4</v>
      </c>
      <c r="I424" s="89">
        <v>8</v>
      </c>
      <c r="J424" s="90">
        <v>4.6643518518685312E-6</v>
      </c>
    </row>
    <row r="425" spans="1:10" ht="13.95" customHeight="1" x14ac:dyDescent="0.3">
      <c r="A425" s="64">
        <v>452</v>
      </c>
      <c r="B425" s="65" t="s">
        <v>1002</v>
      </c>
      <c r="C425" s="66" t="s">
        <v>1003</v>
      </c>
      <c r="E425" s="67">
        <v>0.90833333333333333</v>
      </c>
      <c r="F425" s="14">
        <v>0.9086013078703703</v>
      </c>
      <c r="G425" s="15">
        <v>2.679745370369746E-4</v>
      </c>
      <c r="I425" s="89">
        <v>281</v>
      </c>
      <c r="J425" s="90">
        <v>9.2037037037084879E-5</v>
      </c>
    </row>
    <row r="426" spans="1:10" ht="13.95" customHeight="1" x14ac:dyDescent="0.3">
      <c r="A426" s="64">
        <v>453</v>
      </c>
      <c r="B426" s="65" t="s">
        <v>1004</v>
      </c>
      <c r="C426" s="66" t="s">
        <v>1005</v>
      </c>
      <c r="E426" s="67">
        <v>0.90833333333333333</v>
      </c>
      <c r="F426" s="14">
        <v>0.90859206018518512</v>
      </c>
      <c r="G426" s="15">
        <v>2.5872685185179822E-4</v>
      </c>
      <c r="I426" s="89">
        <v>231</v>
      </c>
      <c r="J426" s="90">
        <v>8.2789351851908499E-5</v>
      </c>
    </row>
    <row r="427" spans="1:10" ht="13.95" customHeight="1" x14ac:dyDescent="0.3">
      <c r="A427" s="64">
        <v>454</v>
      </c>
      <c r="B427" s="65" t="s">
        <v>1006</v>
      </c>
      <c r="C427" s="66" t="s">
        <v>1007</v>
      </c>
      <c r="E427" s="67">
        <v>0.90833333333333333</v>
      </c>
      <c r="F427" s="14">
        <v>0.90867885416666661</v>
      </c>
      <c r="G427" s="15">
        <v>3.4552083333327932E-4</v>
      </c>
      <c r="I427" s="89">
        <v>658</v>
      </c>
      <c r="J427" s="90">
        <v>1.695833333333896E-4</v>
      </c>
    </row>
    <row r="428" spans="1:10" ht="13.95" customHeight="1" x14ac:dyDescent="0.3">
      <c r="A428" s="64">
        <v>455</v>
      </c>
      <c r="B428" s="65" t="s">
        <v>1008</v>
      </c>
      <c r="C428" s="66" t="s">
        <v>1009</v>
      </c>
      <c r="E428" s="67">
        <v>0.90833333333333333</v>
      </c>
      <c r="F428" s="14">
        <v>0.90865512731481479</v>
      </c>
      <c r="G428" s="15">
        <v>3.2179398148146632E-4</v>
      </c>
      <c r="I428" s="89">
        <v>536</v>
      </c>
      <c r="J428" s="90">
        <v>1.4585648148157659E-4</v>
      </c>
    </row>
    <row r="429" spans="1:10" ht="13.95" customHeight="1" x14ac:dyDescent="0.3">
      <c r="A429" s="64">
        <v>456</v>
      </c>
      <c r="B429" s="65" t="s">
        <v>1010</v>
      </c>
      <c r="C429" s="66" t="s">
        <v>1011</v>
      </c>
      <c r="E429" s="67">
        <v>0.90833333333333333</v>
      </c>
      <c r="F429" s="14">
        <v>0.90867851851851855</v>
      </c>
      <c r="G429" s="15">
        <v>3.4518518518522612E-4</v>
      </c>
      <c r="I429" s="89">
        <v>655</v>
      </c>
      <c r="J429" s="90">
        <v>1.6924768518533639E-4</v>
      </c>
    </row>
    <row r="430" spans="1:10" ht="13.95" customHeight="1" x14ac:dyDescent="0.3">
      <c r="A430" s="64">
        <v>457</v>
      </c>
      <c r="B430" s="65" t="s">
        <v>1012</v>
      </c>
      <c r="C430" s="66" t="s">
        <v>1013</v>
      </c>
      <c r="E430" s="67">
        <v>0.90833333333333333</v>
      </c>
      <c r="F430" s="14">
        <v>0.9086228125000001</v>
      </c>
      <c r="G430" s="15">
        <v>2.8947916666677287E-4</v>
      </c>
      <c r="I430" s="89">
        <v>387</v>
      </c>
      <c r="J430" s="90">
        <v>1.1354166666688315E-4</v>
      </c>
    </row>
    <row r="431" spans="1:10" ht="13.95" customHeight="1" x14ac:dyDescent="0.3">
      <c r="A431" s="64">
        <v>458</v>
      </c>
      <c r="B431" s="65" t="s">
        <v>1014</v>
      </c>
      <c r="C431" s="66" t="s">
        <v>1015</v>
      </c>
      <c r="E431" s="67">
        <v>0.90833333333333333</v>
      </c>
      <c r="F431" s="14">
        <v>0.90866575231481472</v>
      </c>
      <c r="G431" s="15">
        <v>3.3241898148139715E-4</v>
      </c>
      <c r="I431" s="89">
        <v>590</v>
      </c>
      <c r="J431" s="90">
        <v>1.5648148148150742E-4</v>
      </c>
    </row>
    <row r="432" spans="1:10" ht="13.95" customHeight="1" x14ac:dyDescent="0.3">
      <c r="A432" s="64">
        <v>459</v>
      </c>
      <c r="B432" s="65" t="s">
        <v>1016</v>
      </c>
      <c r="C432" s="66" t="s">
        <v>1017</v>
      </c>
      <c r="E432" s="67">
        <v>0.90833333333333333</v>
      </c>
      <c r="F432" s="14">
        <v>0.90867689814814812</v>
      </c>
      <c r="G432" s="15">
        <v>3.4356481481478962E-4</v>
      </c>
      <c r="I432" s="89">
        <v>648</v>
      </c>
      <c r="J432" s="90">
        <v>1.676273148148999E-4</v>
      </c>
    </row>
    <row r="433" spans="1:10" ht="13.95" customHeight="1" x14ac:dyDescent="0.3">
      <c r="A433" s="64">
        <v>460</v>
      </c>
      <c r="B433" s="65" t="s">
        <v>1018</v>
      </c>
      <c r="C433" s="66" t="s">
        <v>1019</v>
      </c>
      <c r="E433" s="67">
        <v>0.90833333333333333</v>
      </c>
      <c r="F433" s="14">
        <v>0.90867160879629627</v>
      </c>
      <c r="G433" s="15">
        <v>3.3827546296294475E-4</v>
      </c>
      <c r="I433" s="89">
        <v>614</v>
      </c>
      <c r="J433" s="90">
        <v>1.6233796296305503E-4</v>
      </c>
    </row>
    <row r="434" spans="1:10" ht="13.95" customHeight="1" x14ac:dyDescent="0.3">
      <c r="A434" s="64">
        <v>461</v>
      </c>
      <c r="B434" s="65" t="s">
        <v>1020</v>
      </c>
      <c r="C434" s="66" t="s">
        <v>1021</v>
      </c>
      <c r="E434" s="67">
        <v>0.90833333333333333</v>
      </c>
      <c r="F434" s="14">
        <v>0.90862629629629621</v>
      </c>
      <c r="G434" s="15">
        <v>2.9296296296288382E-4</v>
      </c>
      <c r="I434" s="89">
        <v>401</v>
      </c>
      <c r="J434" s="90">
        <v>1.170254629629941E-4</v>
      </c>
    </row>
    <row r="435" spans="1:10" ht="13.95" customHeight="1" x14ac:dyDescent="0.3">
      <c r="A435" s="64">
        <v>462</v>
      </c>
      <c r="B435" s="65" t="s">
        <v>1022</v>
      </c>
      <c r="C435" s="66" t="s">
        <v>1023</v>
      </c>
      <c r="E435" s="67">
        <v>0.90833333333333333</v>
      </c>
      <c r="F435" s="14">
        <v>0.90859748842592603</v>
      </c>
      <c r="G435" s="15">
        <v>2.6415509259269943E-4</v>
      </c>
      <c r="I435" s="89">
        <v>259</v>
      </c>
      <c r="J435" s="90">
        <v>8.8217592592809702E-5</v>
      </c>
    </row>
    <row r="436" spans="1:10" ht="13.95" customHeight="1" x14ac:dyDescent="0.3">
      <c r="A436" s="64">
        <v>463</v>
      </c>
      <c r="B436" s="65" t="s">
        <v>1024</v>
      </c>
      <c r="C436" s="66" t="s">
        <v>1025</v>
      </c>
      <c r="E436" s="67">
        <v>0.90833333333333333</v>
      </c>
      <c r="F436" s="14">
        <v>0.90871402777777788</v>
      </c>
      <c r="G436" s="15">
        <v>3.8069444444455147E-4</v>
      </c>
      <c r="I436" s="89">
        <v>802</v>
      </c>
      <c r="J436" s="90">
        <v>2.0475694444466175E-4</v>
      </c>
    </row>
    <row r="437" spans="1:10" ht="13.95" customHeight="1" x14ac:dyDescent="0.3">
      <c r="A437" s="64">
        <v>464</v>
      </c>
      <c r="B437" s="65" t="s">
        <v>1026</v>
      </c>
      <c r="C437" s="66" t="s">
        <v>1027</v>
      </c>
      <c r="E437" s="67">
        <v>0.90833333333333333</v>
      </c>
      <c r="F437" s="14">
        <v>0.90870918981481485</v>
      </c>
      <c r="G437" s="15">
        <v>3.7585648148152906E-4</v>
      </c>
      <c r="I437" s="89">
        <v>778</v>
      </c>
      <c r="J437" s="90">
        <v>1.9991898148163934E-4</v>
      </c>
    </row>
    <row r="438" spans="1:10" ht="13.95" customHeight="1" x14ac:dyDescent="0.3">
      <c r="A438" s="64">
        <v>465</v>
      </c>
      <c r="B438" s="65" t="s">
        <v>1028</v>
      </c>
      <c r="C438" s="66" t="s">
        <v>1029</v>
      </c>
      <c r="E438" s="67">
        <v>0.90833333333333333</v>
      </c>
      <c r="F438" s="14">
        <v>0.90851239583333332</v>
      </c>
      <c r="G438" s="15">
        <v>1.7906249999999346E-4</v>
      </c>
      <c r="I438" s="89">
        <v>7</v>
      </c>
      <c r="J438" s="90">
        <v>3.1250000001037392E-6</v>
      </c>
    </row>
    <row r="439" spans="1:10" ht="13.95" customHeight="1" x14ac:dyDescent="0.3">
      <c r="A439" s="64">
        <v>466</v>
      </c>
      <c r="B439" s="65" t="s">
        <v>1030</v>
      </c>
      <c r="C439" s="66" t="s">
        <v>1031</v>
      </c>
      <c r="E439" s="67">
        <v>0.90833333333333333</v>
      </c>
      <c r="F439" s="14">
        <v>0.90855407407407418</v>
      </c>
      <c r="G439" s="15">
        <v>2.2074074074085459E-4</v>
      </c>
      <c r="I439" s="89">
        <v>98</v>
      </c>
      <c r="J439" s="90">
        <v>4.4803240740964867E-5</v>
      </c>
    </row>
    <row r="440" spans="1:10" ht="13.95" customHeight="1" x14ac:dyDescent="0.3">
      <c r="A440" s="64">
        <v>467</v>
      </c>
      <c r="B440" s="65" t="s">
        <v>1032</v>
      </c>
      <c r="C440" s="66" t="s">
        <v>1033</v>
      </c>
      <c r="E440" s="67">
        <v>0.90833333333333333</v>
      </c>
      <c r="F440" s="14">
        <v>0.90853208333333335</v>
      </c>
      <c r="G440" s="15">
        <v>1.987500000000253E-4</v>
      </c>
      <c r="I440" s="89">
        <v>34</v>
      </c>
      <c r="J440" s="90">
        <v>2.2812500000135572E-5</v>
      </c>
    </row>
    <row r="441" spans="1:10" ht="13.95" customHeight="1" x14ac:dyDescent="0.3">
      <c r="A441" s="64">
        <v>469</v>
      </c>
      <c r="B441" s="65" t="s">
        <v>1034</v>
      </c>
      <c r="C441" s="66" t="s">
        <v>1035</v>
      </c>
      <c r="E441" s="67">
        <v>0.90833333333333333</v>
      </c>
      <c r="F441" s="14">
        <v>0.90855100694444446</v>
      </c>
      <c r="G441" s="15">
        <v>2.1767361111113548E-4</v>
      </c>
      <c r="I441" s="89">
        <v>87</v>
      </c>
      <c r="J441" s="90">
        <v>4.1736111111245755E-5</v>
      </c>
    </row>
    <row r="442" spans="1:10" ht="13.95" customHeight="1" x14ac:dyDescent="0.3">
      <c r="A442" s="64">
        <v>470</v>
      </c>
      <c r="B442" s="65" t="s">
        <v>1036</v>
      </c>
      <c r="C442" s="66" t="s">
        <v>1037</v>
      </c>
      <c r="E442" s="67">
        <v>0.90833333333333333</v>
      </c>
      <c r="F442" s="14">
        <v>0.90868151620370363</v>
      </c>
      <c r="G442" s="15">
        <v>3.4818287037030604E-4</v>
      </c>
      <c r="I442" s="89">
        <v>673</v>
      </c>
      <c r="J442" s="90">
        <v>1.7224537037041632E-4</v>
      </c>
    </row>
    <row r="443" spans="1:10" ht="13.95" customHeight="1" x14ac:dyDescent="0.3">
      <c r="A443" s="64">
        <v>471</v>
      </c>
      <c r="B443" s="65" t="s">
        <v>1038</v>
      </c>
      <c r="C443" s="66" t="s">
        <v>1039</v>
      </c>
      <c r="E443" s="67">
        <v>0.90833333333333333</v>
      </c>
      <c r="F443" s="14">
        <v>0.90858142361111105</v>
      </c>
      <c r="G443" s="15">
        <v>2.4809027777772386E-4</v>
      </c>
      <c r="I443" s="89">
        <v>196</v>
      </c>
      <c r="J443" s="90">
        <v>7.2152777777834132E-5</v>
      </c>
    </row>
    <row r="444" spans="1:10" ht="13.95" customHeight="1" x14ac:dyDescent="0.3">
      <c r="A444" s="64">
        <v>473</v>
      </c>
      <c r="B444" s="65" t="s">
        <v>1040</v>
      </c>
      <c r="C444" s="66" t="s">
        <v>1041</v>
      </c>
      <c r="E444" s="67">
        <v>0.90833333333333333</v>
      </c>
      <c r="F444" s="14">
        <v>0.90860471064814807</v>
      </c>
      <c r="G444" s="15">
        <v>2.7137731481474692E-4</v>
      </c>
      <c r="I444" s="89">
        <v>299</v>
      </c>
      <c r="J444" s="90">
        <v>9.5439814814857193E-5</v>
      </c>
    </row>
    <row r="445" spans="1:10" ht="13.95" customHeight="1" x14ac:dyDescent="0.3">
      <c r="A445" s="64">
        <v>474</v>
      </c>
      <c r="B445" s="65" t="s">
        <v>1042</v>
      </c>
      <c r="C445" s="66" t="s">
        <v>1043</v>
      </c>
      <c r="E445" s="67">
        <v>0.90833333333333333</v>
      </c>
      <c r="F445" s="14">
        <v>0.90860062499999994</v>
      </c>
      <c r="G445" s="15">
        <v>2.6729166666661364E-4</v>
      </c>
      <c r="I445" s="89">
        <v>278</v>
      </c>
      <c r="J445" s="90">
        <v>9.1354166666723913E-5</v>
      </c>
    </row>
    <row r="446" spans="1:10" ht="13.95" customHeight="1" x14ac:dyDescent="0.3">
      <c r="A446" s="64">
        <v>475</v>
      </c>
      <c r="B446" s="65" t="s">
        <v>1044</v>
      </c>
      <c r="C446" s="66" t="s">
        <v>1045</v>
      </c>
      <c r="E446" s="67">
        <v>0.90833333333333333</v>
      </c>
      <c r="F446" s="14">
        <v>0.90868259259259254</v>
      </c>
      <c r="G446" s="15">
        <v>3.4925925925921586E-4</v>
      </c>
      <c r="I446" s="89">
        <v>680</v>
      </c>
      <c r="J446" s="90">
        <v>1.7332175925932614E-4</v>
      </c>
    </row>
    <row r="447" spans="1:10" ht="13.95" customHeight="1" x14ac:dyDescent="0.3">
      <c r="A447" s="64">
        <v>476</v>
      </c>
      <c r="B447" s="65" t="s">
        <v>1046</v>
      </c>
      <c r="C447" s="66" t="s">
        <v>1047</v>
      </c>
      <c r="E447" s="67">
        <v>0.90833333333333333</v>
      </c>
      <c r="F447" s="14">
        <v>0.90867440972222213</v>
      </c>
      <c r="G447" s="15">
        <v>3.4107638888880576E-4</v>
      </c>
      <c r="I447" s="89">
        <v>635</v>
      </c>
      <c r="J447" s="90">
        <v>1.6513888888891604E-4</v>
      </c>
    </row>
    <row r="448" spans="1:10" ht="13.95" customHeight="1" x14ac:dyDescent="0.3">
      <c r="A448" s="64">
        <v>477</v>
      </c>
      <c r="B448" s="65" t="s">
        <v>1048</v>
      </c>
      <c r="C448" s="66" t="s">
        <v>1049</v>
      </c>
      <c r="E448" s="67">
        <v>0.90833333333333333</v>
      </c>
      <c r="F448" s="14">
        <v>0.90857915509259268</v>
      </c>
      <c r="G448" s="15">
        <v>2.4582175925935701E-4</v>
      </c>
      <c r="I448" s="89">
        <v>187</v>
      </c>
      <c r="J448" s="90">
        <v>6.9884259259467285E-5</v>
      </c>
    </row>
    <row r="449" spans="1:10" ht="13.95" customHeight="1" x14ac:dyDescent="0.3">
      <c r="A449" s="64">
        <v>478</v>
      </c>
      <c r="B449" s="65" t="s">
        <v>1050</v>
      </c>
      <c r="C449" s="66" t="s">
        <v>1051</v>
      </c>
      <c r="E449" s="67">
        <v>0.90833333333333333</v>
      </c>
      <c r="F449" s="14">
        <v>0.9086500115740741</v>
      </c>
      <c r="G449" s="15">
        <v>3.1667824074077533E-4</v>
      </c>
      <c r="I449" s="89">
        <v>510</v>
      </c>
      <c r="J449" s="90">
        <v>1.4074074074088561E-4</v>
      </c>
    </row>
    <row r="450" spans="1:10" ht="13.95" customHeight="1" x14ac:dyDescent="0.3">
      <c r="A450" s="64">
        <v>479</v>
      </c>
      <c r="B450" s="65" t="s">
        <v>1052</v>
      </c>
      <c r="C450" s="66" t="s">
        <v>1053</v>
      </c>
      <c r="E450" s="67">
        <v>0.90833333333333333</v>
      </c>
      <c r="F450" s="14">
        <v>0.90865567129629632</v>
      </c>
      <c r="G450" s="15">
        <v>3.22337962962993E-4</v>
      </c>
      <c r="I450" s="89">
        <v>538</v>
      </c>
      <c r="J450" s="90">
        <v>1.4640046296310327E-4</v>
      </c>
    </row>
    <row r="451" spans="1:10" ht="13.95" customHeight="1" x14ac:dyDescent="0.3">
      <c r="A451" s="64">
        <v>480</v>
      </c>
      <c r="B451" s="65" t="s">
        <v>1054</v>
      </c>
      <c r="C451" s="66" t="s">
        <v>1055</v>
      </c>
      <c r="E451" s="67">
        <v>0.90833333333333333</v>
      </c>
      <c r="F451" s="14">
        <v>0.90863542824074062</v>
      </c>
      <c r="G451" s="15">
        <v>3.0209490740729095E-4</v>
      </c>
      <c r="I451" s="89">
        <v>435</v>
      </c>
      <c r="J451" s="90">
        <v>1.2615740740740122E-4</v>
      </c>
    </row>
    <row r="452" spans="1:10" ht="13.95" customHeight="1" x14ac:dyDescent="0.3">
      <c r="A452" s="64">
        <v>481</v>
      </c>
      <c r="B452" s="65" t="s">
        <v>1056</v>
      </c>
      <c r="C452" s="66" t="s">
        <v>1057</v>
      </c>
      <c r="E452" s="67">
        <v>0.90833333333333333</v>
      </c>
      <c r="F452" s="14">
        <v>0.90857209490740731</v>
      </c>
      <c r="G452" s="15">
        <v>2.3876157407398679E-4</v>
      </c>
      <c r="I452" s="89">
        <v>167</v>
      </c>
      <c r="J452" s="90">
        <v>6.2824074074097069E-5</v>
      </c>
    </row>
    <row r="453" spans="1:10" ht="13.95" customHeight="1" x14ac:dyDescent="0.3">
      <c r="A453" s="64">
        <v>482</v>
      </c>
      <c r="B453" s="65" t="s">
        <v>1058</v>
      </c>
      <c r="C453" s="66" t="s">
        <v>1059</v>
      </c>
      <c r="E453" s="67">
        <v>0.90833333333333333</v>
      </c>
      <c r="F453" s="14">
        <v>0.90859527777777771</v>
      </c>
      <c r="G453" s="15">
        <v>2.6194444444438414E-4</v>
      </c>
      <c r="I453" s="89">
        <v>249</v>
      </c>
      <c r="J453" s="90">
        <v>8.6006944444494415E-5</v>
      </c>
    </row>
    <row r="454" spans="1:10" ht="13.95" customHeight="1" x14ac:dyDescent="0.3">
      <c r="A454" s="64">
        <v>484</v>
      </c>
      <c r="B454" s="65" t="s">
        <v>1063</v>
      </c>
      <c r="C454" s="66" t="s">
        <v>1064</v>
      </c>
      <c r="E454" s="67">
        <v>0.90833333333333333</v>
      </c>
      <c r="F454" s="14">
        <v>0.90872656249999995</v>
      </c>
      <c r="G454" s="15">
        <v>3.9322916666661989E-4</v>
      </c>
      <c r="I454" s="89">
        <v>835</v>
      </c>
      <c r="J454" s="90">
        <v>2.1729166666673017E-4</v>
      </c>
    </row>
    <row r="455" spans="1:10" ht="13.95" customHeight="1" x14ac:dyDescent="0.3">
      <c r="A455" s="64">
        <v>485</v>
      </c>
      <c r="B455" s="65" t="s">
        <v>1065</v>
      </c>
      <c r="C455" s="66" t="s">
        <v>1066</v>
      </c>
      <c r="E455" s="67">
        <v>0.90833333333333333</v>
      </c>
      <c r="F455" s="14">
        <v>0.90862874999999999</v>
      </c>
      <c r="G455" s="15">
        <v>2.9541666666665911E-4</v>
      </c>
      <c r="I455" s="89">
        <v>412</v>
      </c>
      <c r="J455" s="90">
        <v>1.1947916666676939E-4</v>
      </c>
    </row>
    <row r="456" spans="1:10" ht="13.95" customHeight="1" x14ac:dyDescent="0.3">
      <c r="A456" s="64">
        <v>486</v>
      </c>
      <c r="B456" s="65" t="s">
        <v>1067</v>
      </c>
      <c r="C456" s="66" t="s">
        <v>1068</v>
      </c>
      <c r="E456" s="67">
        <v>0.90833333333333333</v>
      </c>
      <c r="F456" s="14">
        <v>0.90859922453703701</v>
      </c>
      <c r="G456" s="15">
        <v>2.6589120370368313E-4</v>
      </c>
      <c r="I456" s="89">
        <v>270</v>
      </c>
      <c r="J456" s="90">
        <v>8.9953703703793408E-5</v>
      </c>
    </row>
    <row r="457" spans="1:10" ht="13.95" customHeight="1" x14ac:dyDescent="0.3">
      <c r="A457" s="64">
        <v>487</v>
      </c>
      <c r="B457" s="65" t="s">
        <v>1069</v>
      </c>
      <c r="C457" s="66" t="s">
        <v>1070</v>
      </c>
      <c r="E457" s="67">
        <v>0.90833333333333333</v>
      </c>
      <c r="F457" s="14">
        <v>0.90862064814814802</v>
      </c>
      <c r="G457" s="15">
        <v>2.8731481481469867E-4</v>
      </c>
      <c r="I457" s="89">
        <v>378</v>
      </c>
      <c r="J457" s="90">
        <v>1.1137731481480895E-4</v>
      </c>
    </row>
    <row r="458" spans="1:10" ht="13.95" customHeight="1" x14ac:dyDescent="0.3">
      <c r="A458" s="64">
        <v>488</v>
      </c>
      <c r="B458" s="65" t="s">
        <v>1071</v>
      </c>
      <c r="C458" s="66" t="s">
        <v>1072</v>
      </c>
      <c r="E458" s="67">
        <v>0.90833333333333333</v>
      </c>
      <c r="F458" s="14">
        <v>0.90868407407407403</v>
      </c>
      <c r="G458" s="15">
        <v>3.5074074074070705E-4</v>
      </c>
      <c r="I458" s="89">
        <v>684</v>
      </c>
      <c r="J458" s="90">
        <v>1.7480324074081732E-4</v>
      </c>
    </row>
    <row r="459" spans="1:10" ht="13.95" customHeight="1" x14ac:dyDescent="0.3">
      <c r="A459" s="64">
        <v>489</v>
      </c>
      <c r="B459" s="65" t="s">
        <v>1073</v>
      </c>
      <c r="C459" s="66" t="s">
        <v>1074</v>
      </c>
      <c r="E459" s="67">
        <v>0.90833333333333333</v>
      </c>
      <c r="F459" s="14">
        <v>0.90863468750000009</v>
      </c>
      <c r="G459" s="15">
        <v>3.013541666667674E-4</v>
      </c>
      <c r="I459" s="89">
        <v>433</v>
      </c>
      <c r="J459" s="90">
        <v>1.2541666666687767E-4</v>
      </c>
    </row>
    <row r="460" spans="1:10" ht="13.95" customHeight="1" x14ac:dyDescent="0.3">
      <c r="A460" s="64">
        <v>490</v>
      </c>
      <c r="B460" s="65" t="s">
        <v>1075</v>
      </c>
      <c r="C460" s="66" t="s">
        <v>1076</v>
      </c>
      <c r="E460" s="67">
        <v>0.90833333333333333</v>
      </c>
      <c r="F460" s="14">
        <v>0.9087110648148149</v>
      </c>
      <c r="G460" s="15">
        <v>3.777314814815691E-4</v>
      </c>
      <c r="I460" s="89">
        <v>786</v>
      </c>
      <c r="J460" s="90">
        <v>2.0179398148167937E-4</v>
      </c>
    </row>
    <row r="461" spans="1:10" ht="13.95" customHeight="1" x14ac:dyDescent="0.3">
      <c r="A461" s="64">
        <v>491</v>
      </c>
      <c r="B461" s="65" t="s">
        <v>1077</v>
      </c>
      <c r="C461" s="66" t="s">
        <v>1078</v>
      </c>
      <c r="E461" s="67">
        <v>0.90833333333333333</v>
      </c>
      <c r="F461" s="14">
        <v>0.90866075231481469</v>
      </c>
      <c r="G461" s="15">
        <v>3.2741898148136439E-4</v>
      </c>
      <c r="I461" s="89">
        <v>566</v>
      </c>
      <c r="J461" s="90">
        <v>1.5148148148147467E-4</v>
      </c>
    </row>
    <row r="462" spans="1:10" ht="13.95" customHeight="1" x14ac:dyDescent="0.3">
      <c r="A462" s="64">
        <v>492</v>
      </c>
      <c r="B462" s="65" t="s">
        <v>1079</v>
      </c>
      <c r="C462" s="66" t="s">
        <v>1080</v>
      </c>
      <c r="E462" s="67">
        <v>0.90833333333333333</v>
      </c>
      <c r="F462" s="14">
        <v>0.90866716435185191</v>
      </c>
      <c r="G462" s="15">
        <v>3.3383101851858221E-4</v>
      </c>
      <c r="I462" s="89">
        <v>595</v>
      </c>
      <c r="J462" s="90">
        <v>1.5789351851869249E-4</v>
      </c>
    </row>
    <row r="463" spans="1:10" ht="13.95" customHeight="1" x14ac:dyDescent="0.3">
      <c r="A463" s="64">
        <v>493</v>
      </c>
      <c r="B463" s="65" t="s">
        <v>1081</v>
      </c>
      <c r="C463" s="66" t="s">
        <v>1082</v>
      </c>
      <c r="E463" s="67">
        <v>0.90833333333333333</v>
      </c>
      <c r="F463" s="14">
        <v>0.90864623842592596</v>
      </c>
      <c r="G463" s="15">
        <v>3.1290509259263022E-4</v>
      </c>
      <c r="I463" s="89">
        <v>482</v>
      </c>
      <c r="J463" s="90">
        <v>1.3696759259274049E-4</v>
      </c>
    </row>
    <row r="464" spans="1:10" ht="13.95" customHeight="1" x14ac:dyDescent="0.3">
      <c r="A464" s="64">
        <v>494</v>
      </c>
      <c r="B464" s="65" t="s">
        <v>1083</v>
      </c>
      <c r="C464" s="66" t="s">
        <v>1084</v>
      </c>
      <c r="E464" s="67">
        <v>0.90833333333333333</v>
      </c>
      <c r="F464" s="14">
        <v>0.90857589120370374</v>
      </c>
      <c r="G464" s="15">
        <v>2.4255787037041898E-4</v>
      </c>
      <c r="I464" s="89">
        <v>173</v>
      </c>
      <c r="J464" s="90">
        <v>6.6620370370529258E-5</v>
      </c>
    </row>
    <row r="465" spans="1:10" ht="13.95" customHeight="1" x14ac:dyDescent="0.3">
      <c r="A465" s="64">
        <v>495</v>
      </c>
      <c r="B465" s="65" t="s">
        <v>1085</v>
      </c>
      <c r="C465" s="66" t="s">
        <v>1086</v>
      </c>
      <c r="E465" s="67">
        <v>0.90833333333333333</v>
      </c>
      <c r="F465" s="14">
        <v>0.90865967592592589</v>
      </c>
      <c r="G465" s="15">
        <v>3.2634259259256559E-4</v>
      </c>
      <c r="I465" s="89">
        <v>561</v>
      </c>
      <c r="J465" s="90">
        <v>1.5040509259267587E-4</v>
      </c>
    </row>
    <row r="466" spans="1:10" ht="13.95" customHeight="1" x14ac:dyDescent="0.3">
      <c r="A466" s="64">
        <v>496</v>
      </c>
      <c r="B466" s="65" t="s">
        <v>1087</v>
      </c>
      <c r="C466" s="66" t="s">
        <v>1088</v>
      </c>
      <c r="E466" s="67">
        <v>0.90833333333333333</v>
      </c>
      <c r="F466" s="14">
        <v>0.90853131944444443</v>
      </c>
      <c r="G466" s="15">
        <v>1.9798611111110365E-4</v>
      </c>
      <c r="I466" s="89">
        <v>32</v>
      </c>
      <c r="J466" s="90">
        <v>2.2048611111213923E-5</v>
      </c>
    </row>
    <row r="467" spans="1:10" ht="13.95" customHeight="1" x14ac:dyDescent="0.3">
      <c r="A467" s="64">
        <v>497</v>
      </c>
      <c r="B467" s="65" t="s">
        <v>1089</v>
      </c>
      <c r="C467" s="66" t="s">
        <v>1090</v>
      </c>
      <c r="E467" s="67">
        <v>0.90833333333333333</v>
      </c>
      <c r="F467" s="14">
        <v>0.90860457175925924</v>
      </c>
      <c r="G467" s="15">
        <v>2.7123842592591263E-4</v>
      </c>
      <c r="I467" s="89">
        <v>298</v>
      </c>
      <c r="J467" s="90">
        <v>9.5300925926022906E-5</v>
      </c>
    </row>
    <row r="468" spans="1:10" ht="13.95" customHeight="1" x14ac:dyDescent="0.3">
      <c r="A468" s="64">
        <v>498</v>
      </c>
      <c r="B468" s="65" t="s">
        <v>1091</v>
      </c>
      <c r="C468" s="66" t="s">
        <v>1092</v>
      </c>
      <c r="E468" s="67">
        <v>0.90833333333333333</v>
      </c>
      <c r="F468" s="14">
        <v>0.90865376157407418</v>
      </c>
      <c r="G468" s="15">
        <v>3.2042824074085541E-4</v>
      </c>
      <c r="I468" s="89">
        <v>527</v>
      </c>
      <c r="J468" s="90">
        <v>1.4449074074096568E-4</v>
      </c>
    </row>
    <row r="469" spans="1:10" ht="13.95" customHeight="1" x14ac:dyDescent="0.3">
      <c r="A469" s="64">
        <v>499</v>
      </c>
      <c r="B469" s="65" t="s">
        <v>1093</v>
      </c>
      <c r="C469" s="66" t="s">
        <v>1094</v>
      </c>
      <c r="E469" s="67">
        <v>0.90833333333333333</v>
      </c>
      <c r="F469" s="14">
        <v>0.90856271990740733</v>
      </c>
      <c r="G469" s="15">
        <v>2.2938657407400864E-4</v>
      </c>
      <c r="I469" s="89">
        <v>130</v>
      </c>
      <c r="J469" s="90">
        <v>5.3449074074118919E-5</v>
      </c>
    </row>
    <row r="470" spans="1:10" ht="13.95" customHeight="1" x14ac:dyDescent="0.3">
      <c r="A470" s="64">
        <v>500</v>
      </c>
      <c r="B470" s="65" t="s">
        <v>1095</v>
      </c>
      <c r="C470" s="66" t="s">
        <v>1096</v>
      </c>
      <c r="E470" s="67">
        <v>0.90833333333333333</v>
      </c>
      <c r="F470" s="14">
        <v>0.90872840277777778</v>
      </c>
      <c r="G470" s="15">
        <v>3.9506944444445136E-4</v>
      </c>
      <c r="I470" s="89">
        <v>839</v>
      </c>
      <c r="J470" s="90">
        <v>2.1913194444456163E-4</v>
      </c>
    </row>
    <row r="471" spans="1:10" ht="13.95" customHeight="1" x14ac:dyDescent="0.3">
      <c r="A471" s="64">
        <v>501</v>
      </c>
      <c r="B471" s="65" t="s">
        <v>1097</v>
      </c>
      <c r="C471" s="66" t="s">
        <v>1098</v>
      </c>
      <c r="E471" s="67">
        <v>0.90833333333333333</v>
      </c>
      <c r="F471" s="14">
        <v>0.9085818171296296</v>
      </c>
      <c r="G471" s="15">
        <v>2.4848379629627271E-4</v>
      </c>
      <c r="I471" s="89">
        <v>197</v>
      </c>
      <c r="J471" s="90">
        <v>7.2546296296382984E-5</v>
      </c>
    </row>
    <row r="472" spans="1:10" ht="13.95" customHeight="1" x14ac:dyDescent="0.3">
      <c r="A472" s="64">
        <v>502</v>
      </c>
      <c r="B472" s="65" t="s">
        <v>1099</v>
      </c>
      <c r="C472" s="66" t="s">
        <v>1100</v>
      </c>
      <c r="E472" s="67">
        <v>0.90833333333333333</v>
      </c>
      <c r="F472" s="14">
        <v>0.90867056712962968</v>
      </c>
      <c r="G472" s="15">
        <v>3.3723379629635453E-4</v>
      </c>
      <c r="I472" s="89">
        <v>611</v>
      </c>
      <c r="J472" s="90">
        <v>1.612962962964648E-4</v>
      </c>
    </row>
    <row r="473" spans="1:10" ht="13.95" customHeight="1" x14ac:dyDescent="0.3">
      <c r="A473" s="64">
        <v>503</v>
      </c>
      <c r="B473" s="65" t="s">
        <v>1101</v>
      </c>
      <c r="C473" s="66" t="s">
        <v>1102</v>
      </c>
      <c r="E473" s="67">
        <v>0.90833333333333333</v>
      </c>
      <c r="F473" s="14">
        <v>0.9086081597222222</v>
      </c>
      <c r="G473" s="15">
        <v>2.7482638888887134E-4</v>
      </c>
      <c r="I473" s="89">
        <v>313</v>
      </c>
      <c r="J473" s="90">
        <v>9.8888888888981619E-5</v>
      </c>
    </row>
    <row r="474" spans="1:10" ht="13.95" customHeight="1" x14ac:dyDescent="0.3">
      <c r="A474" s="64">
        <v>504</v>
      </c>
      <c r="B474" s="65" t="s">
        <v>1103</v>
      </c>
      <c r="C474" s="66" t="s">
        <v>1104</v>
      </c>
      <c r="E474" s="67">
        <v>0.90833333333333333</v>
      </c>
      <c r="F474" s="14">
        <v>0.90870006944444437</v>
      </c>
      <c r="G474" s="15">
        <v>3.6673611111104343E-4</v>
      </c>
      <c r="I474" s="89">
        <v>739</v>
      </c>
      <c r="J474" s="90">
        <v>1.907986111111537E-4</v>
      </c>
    </row>
    <row r="475" spans="1:10" ht="13.95" customHeight="1" x14ac:dyDescent="0.3">
      <c r="A475" s="64">
        <v>505</v>
      </c>
      <c r="B475" s="65" t="s">
        <v>1105</v>
      </c>
      <c r="C475" s="66" t="s">
        <v>1106</v>
      </c>
      <c r="E475" s="67">
        <v>0.90833333333333333</v>
      </c>
      <c r="F475" s="14">
        <v>0.90864939814814805</v>
      </c>
      <c r="G475" s="15">
        <v>3.1606481481472049E-4</v>
      </c>
      <c r="I475" s="89">
        <v>503</v>
      </c>
      <c r="J475" s="90">
        <v>1.4012731481483076E-4</v>
      </c>
    </row>
    <row r="476" spans="1:10" ht="13.95" customHeight="1" x14ac:dyDescent="0.3">
      <c r="A476" s="64">
        <v>506</v>
      </c>
      <c r="B476" s="65" t="s">
        <v>1107</v>
      </c>
      <c r="C476" s="66" t="s">
        <v>1108</v>
      </c>
      <c r="E476" s="67">
        <v>0.90833333333333333</v>
      </c>
      <c r="F476" s="14">
        <v>0.90866540509259264</v>
      </c>
      <c r="G476" s="15">
        <v>3.3207175925931143E-4</v>
      </c>
      <c r="I476" s="89">
        <v>588</v>
      </c>
      <c r="J476" s="90">
        <v>1.561342592594217E-4</v>
      </c>
    </row>
    <row r="477" spans="1:10" ht="13.95" customHeight="1" x14ac:dyDescent="0.3">
      <c r="A477" s="64">
        <v>507</v>
      </c>
      <c r="B477" s="65" t="s">
        <v>1109</v>
      </c>
      <c r="C477" s="66" t="s">
        <v>1110</v>
      </c>
      <c r="E477" s="67">
        <v>0.90833333333333333</v>
      </c>
      <c r="F477" s="14">
        <v>0.90864643518518518</v>
      </c>
      <c r="G477" s="15">
        <v>3.1310185185184913E-4</v>
      </c>
      <c r="I477" s="89">
        <v>484</v>
      </c>
      <c r="J477" s="90">
        <v>1.3716435185195941E-4</v>
      </c>
    </row>
    <row r="478" spans="1:10" ht="13.95" customHeight="1" x14ac:dyDescent="0.3">
      <c r="A478" s="64">
        <v>508</v>
      </c>
      <c r="B478" s="65" t="s">
        <v>1111</v>
      </c>
      <c r="C478" s="66" t="s">
        <v>1112</v>
      </c>
      <c r="E478" s="67">
        <v>0.90833333333333333</v>
      </c>
      <c r="F478" s="14">
        <v>0.90859565972222223</v>
      </c>
      <c r="G478" s="15">
        <v>2.6232638888890047E-4</v>
      </c>
      <c r="I478" s="89">
        <v>251</v>
      </c>
      <c r="J478" s="90">
        <v>8.6388888889010751E-5</v>
      </c>
    </row>
    <row r="479" spans="1:10" ht="13.95" customHeight="1" x14ac:dyDescent="0.3">
      <c r="A479" s="64">
        <v>509</v>
      </c>
      <c r="B479" s="65" t="s">
        <v>1113</v>
      </c>
      <c r="C479" s="66" t="s">
        <v>1114</v>
      </c>
      <c r="E479" s="67">
        <v>0.90833333333333333</v>
      </c>
      <c r="F479" s="14">
        <v>0.90877017361111101</v>
      </c>
      <c r="G479" s="15">
        <v>4.3684027777768364E-4</v>
      </c>
      <c r="I479" s="89">
        <v>918</v>
      </c>
      <c r="J479" s="90">
        <v>2.6090277777779391E-4</v>
      </c>
    </row>
    <row r="480" spans="1:10" ht="13.95" customHeight="1" x14ac:dyDescent="0.3">
      <c r="A480" s="64">
        <v>510</v>
      </c>
      <c r="B480" s="65" t="s">
        <v>1115</v>
      </c>
      <c r="C480" s="66" t="s">
        <v>1116</v>
      </c>
      <c r="E480" s="67">
        <v>0.90833333333333333</v>
      </c>
      <c r="F480" s="14">
        <v>0.9086539583333334</v>
      </c>
      <c r="G480" s="15">
        <v>3.2062500000007432E-4</v>
      </c>
      <c r="I480" s="89">
        <v>528</v>
      </c>
      <c r="J480" s="90">
        <v>1.446875000001846E-4</v>
      </c>
    </row>
    <row r="481" spans="1:10" ht="13.95" customHeight="1" x14ac:dyDescent="0.3">
      <c r="A481" s="64">
        <v>511</v>
      </c>
      <c r="B481" s="65" t="s">
        <v>1117</v>
      </c>
      <c r="C481" s="66" t="s">
        <v>1118</v>
      </c>
      <c r="E481" s="67">
        <v>0.90833333333333333</v>
      </c>
      <c r="F481" s="14">
        <v>0.90856754629629621</v>
      </c>
      <c r="G481" s="15">
        <v>2.3421296296288752E-4</v>
      </c>
      <c r="I481" s="89">
        <v>149</v>
      </c>
      <c r="J481" s="90">
        <v>5.8275462962997793E-5</v>
      </c>
    </row>
    <row r="482" spans="1:10" ht="13.95" customHeight="1" x14ac:dyDescent="0.3">
      <c r="A482" s="64">
        <v>512</v>
      </c>
      <c r="B482" s="65" t="s">
        <v>1119</v>
      </c>
      <c r="C482" s="66" t="s">
        <v>1120</v>
      </c>
      <c r="E482" s="67">
        <v>0.90833333333333333</v>
      </c>
      <c r="F482" s="14">
        <v>0.9087184606481481</v>
      </c>
      <c r="G482" s="15">
        <v>3.8512731481477047E-4</v>
      </c>
      <c r="I482" s="89">
        <v>820</v>
      </c>
      <c r="J482" s="90">
        <v>2.0918981481488075E-4</v>
      </c>
    </row>
    <row r="483" spans="1:10" ht="13.95" customHeight="1" x14ac:dyDescent="0.3">
      <c r="A483" s="64">
        <v>513</v>
      </c>
      <c r="B483" s="65" t="s">
        <v>1121</v>
      </c>
      <c r="C483" s="66" t="s">
        <v>1122</v>
      </c>
      <c r="E483" s="67">
        <v>0.90833333333333333</v>
      </c>
      <c r="F483" s="14">
        <v>0.90870003472222216</v>
      </c>
      <c r="G483" s="15">
        <v>3.6670138888883486E-4</v>
      </c>
      <c r="I483" s="89">
        <v>738</v>
      </c>
      <c r="J483" s="90">
        <v>1.9076388888894513E-4</v>
      </c>
    </row>
    <row r="484" spans="1:10" ht="13.95" customHeight="1" x14ac:dyDescent="0.3">
      <c r="A484" s="64">
        <v>514</v>
      </c>
      <c r="B484" s="65" t="s">
        <v>1123</v>
      </c>
      <c r="C484" s="66" t="s">
        <v>1124</v>
      </c>
      <c r="E484" s="67">
        <v>0.90833333333333333</v>
      </c>
      <c r="F484" s="14">
        <v>0.90861804398148138</v>
      </c>
      <c r="G484" s="15">
        <v>2.8471064814805658E-4</v>
      </c>
      <c r="I484" s="89">
        <v>366</v>
      </c>
      <c r="J484" s="90">
        <v>1.0877314814816685E-4</v>
      </c>
    </row>
    <row r="485" spans="1:10" ht="13.95" customHeight="1" x14ac:dyDescent="0.3">
      <c r="A485" s="64">
        <v>515</v>
      </c>
      <c r="B485" s="65" t="s">
        <v>1125</v>
      </c>
      <c r="C485" s="66" t="s">
        <v>1126</v>
      </c>
      <c r="E485" s="67">
        <v>0.90833333333333333</v>
      </c>
      <c r="F485" s="14">
        <v>0.9085562037037036</v>
      </c>
      <c r="G485" s="15">
        <v>2.2287037037027613E-4</v>
      </c>
      <c r="I485" s="89">
        <v>107</v>
      </c>
      <c r="J485" s="90">
        <v>4.6932870370386404E-5</v>
      </c>
    </row>
    <row r="486" spans="1:10" ht="13.95" customHeight="1" x14ac:dyDescent="0.3">
      <c r="A486" s="64">
        <v>516</v>
      </c>
      <c r="B486" s="65" t="s">
        <v>1127</v>
      </c>
      <c r="C486" s="66" t="s">
        <v>1128</v>
      </c>
      <c r="E486" s="67">
        <v>0.90833333333333333</v>
      </c>
      <c r="F486" s="14">
        <v>0.90859813657407396</v>
      </c>
      <c r="G486" s="15">
        <v>2.6480324074062978E-4</v>
      </c>
      <c r="I486" s="89">
        <v>265</v>
      </c>
      <c r="J486" s="90">
        <v>8.8865740740740051E-5</v>
      </c>
    </row>
    <row r="487" spans="1:10" ht="13.95" customHeight="1" x14ac:dyDescent="0.3">
      <c r="A487" s="64">
        <v>518</v>
      </c>
      <c r="B487" s="65" t="s">
        <v>1129</v>
      </c>
      <c r="C487" s="66" t="s">
        <v>1130</v>
      </c>
      <c r="E487" s="67">
        <v>0.90833333333333333</v>
      </c>
      <c r="F487" s="14">
        <v>0.90877812499999999</v>
      </c>
      <c r="G487" s="15">
        <v>4.4479166666666625E-4</v>
      </c>
      <c r="I487" s="89">
        <v>926</v>
      </c>
      <c r="J487" s="90">
        <v>2.6885416666677653E-4</v>
      </c>
    </row>
    <row r="488" spans="1:10" ht="13.95" customHeight="1" x14ac:dyDescent="0.3">
      <c r="A488" s="64">
        <v>519</v>
      </c>
      <c r="B488" s="65" t="s">
        <v>1131</v>
      </c>
      <c r="C488" s="66" t="s">
        <v>1132</v>
      </c>
      <c r="E488" s="67">
        <v>0.90833333333333333</v>
      </c>
      <c r="F488" s="14">
        <v>0.90866026620370366</v>
      </c>
      <c r="G488" s="15">
        <v>3.2693287037033336E-4</v>
      </c>
      <c r="I488" s="89">
        <v>563</v>
      </c>
      <c r="J488" s="90">
        <v>1.5099537037044364E-4</v>
      </c>
    </row>
    <row r="489" spans="1:10" ht="13.95" customHeight="1" x14ac:dyDescent="0.3">
      <c r="A489" s="64">
        <v>520</v>
      </c>
      <c r="B489" s="65" t="s">
        <v>1133</v>
      </c>
      <c r="C489" s="66" t="s">
        <v>1134</v>
      </c>
      <c r="E489" s="67">
        <v>0.90833333333333333</v>
      </c>
      <c r="F489" s="14">
        <v>0.90869140046296293</v>
      </c>
      <c r="G489" s="15">
        <v>3.580671296296023E-4</v>
      </c>
      <c r="I489" s="89">
        <v>710</v>
      </c>
      <c r="J489" s="90">
        <v>1.8212962962971257E-4</v>
      </c>
    </row>
    <row r="490" spans="1:10" ht="13.95" customHeight="1" x14ac:dyDescent="0.3">
      <c r="A490" s="64">
        <v>521</v>
      </c>
      <c r="B490" s="65" t="s">
        <v>1135</v>
      </c>
      <c r="C490" s="66" t="s">
        <v>1136</v>
      </c>
      <c r="E490" s="67">
        <v>0.90833333333333333</v>
      </c>
      <c r="F490" s="14">
        <v>0.90865787037037038</v>
      </c>
      <c r="G490" s="15">
        <v>3.2453703703705372E-4</v>
      </c>
      <c r="I490" s="89">
        <v>555</v>
      </c>
      <c r="J490" s="90">
        <v>1.48599537037164E-4</v>
      </c>
    </row>
    <row r="491" spans="1:10" ht="13.95" customHeight="1" x14ac:dyDescent="0.3">
      <c r="A491" s="64">
        <v>522</v>
      </c>
      <c r="B491" s="65" t="s">
        <v>1137</v>
      </c>
      <c r="C491" s="66" t="s">
        <v>1138</v>
      </c>
      <c r="E491" s="67">
        <v>0.90833333333333333</v>
      </c>
      <c r="F491" s="14">
        <v>0.90877299768518516</v>
      </c>
      <c r="G491" s="15">
        <v>4.3966435185183173E-4</v>
      </c>
      <c r="I491" s="89">
        <v>922</v>
      </c>
      <c r="J491" s="90">
        <v>2.63726851851942E-4</v>
      </c>
    </row>
    <row r="492" spans="1:10" ht="13.95" customHeight="1" x14ac:dyDescent="0.3">
      <c r="A492" s="64">
        <v>523</v>
      </c>
      <c r="B492" s="65" t="s">
        <v>1139</v>
      </c>
      <c r="C492" s="66" t="s">
        <v>1140</v>
      </c>
      <c r="E492" s="67">
        <v>0.90833333333333333</v>
      </c>
      <c r="F492" s="14">
        <v>0.90866364583333326</v>
      </c>
      <c r="G492" s="15">
        <v>3.3031249999992962E-4</v>
      </c>
      <c r="I492" s="89">
        <v>578</v>
      </c>
      <c r="J492" s="90">
        <v>1.543750000000399E-4</v>
      </c>
    </row>
    <row r="493" spans="1:10" ht="13.95" customHeight="1" x14ac:dyDescent="0.3">
      <c r="A493" s="64">
        <v>524</v>
      </c>
      <c r="B493" s="65" t="s">
        <v>1141</v>
      </c>
      <c r="C493" s="66" t="s">
        <v>1142</v>
      </c>
      <c r="E493" s="67">
        <v>0.90833333333333333</v>
      </c>
      <c r="F493" s="14">
        <v>0.90862937499999996</v>
      </c>
      <c r="G493" s="15">
        <v>2.9604166666663545E-4</v>
      </c>
      <c r="I493" s="89">
        <v>415</v>
      </c>
      <c r="J493" s="90">
        <v>1.2010416666674573E-4</v>
      </c>
    </row>
    <row r="494" spans="1:10" ht="13.95" customHeight="1" x14ac:dyDescent="0.3">
      <c r="A494" s="64">
        <v>525</v>
      </c>
      <c r="B494" s="65" t="s">
        <v>1143</v>
      </c>
      <c r="C494" s="66" t="s">
        <v>1144</v>
      </c>
      <c r="E494" s="67">
        <v>0.90833333333333333</v>
      </c>
      <c r="F494" s="14">
        <v>0.90869759259259253</v>
      </c>
      <c r="G494" s="15">
        <v>3.6425925925920311E-4</v>
      </c>
      <c r="I494" s="89">
        <v>730</v>
      </c>
      <c r="J494" s="90">
        <v>1.8832175925931338E-4</v>
      </c>
    </row>
    <row r="495" spans="1:10" ht="13.95" customHeight="1" x14ac:dyDescent="0.3">
      <c r="A495" s="64">
        <v>526</v>
      </c>
      <c r="B495" s="65" t="s">
        <v>1145</v>
      </c>
      <c r="C495" s="66" t="s">
        <v>1146</v>
      </c>
      <c r="E495" s="67">
        <v>0.90833333333333333</v>
      </c>
      <c r="F495" s="14">
        <v>0.90865930555555563</v>
      </c>
      <c r="G495" s="15">
        <v>3.2597222222230382E-4</v>
      </c>
      <c r="I495" s="89">
        <v>559</v>
      </c>
      <c r="J495" s="90">
        <v>1.500347222224141E-4</v>
      </c>
    </row>
    <row r="496" spans="1:10" ht="13.95" customHeight="1" x14ac:dyDescent="0.3">
      <c r="A496" s="64">
        <v>527</v>
      </c>
      <c r="B496" s="65" t="s">
        <v>1147</v>
      </c>
      <c r="C496" s="66" t="s">
        <v>1148</v>
      </c>
      <c r="E496" s="67">
        <v>0.90833333333333333</v>
      </c>
      <c r="F496" s="14">
        <v>0.90857719907407408</v>
      </c>
      <c r="G496" s="15">
        <v>2.4386574074075629E-4</v>
      </c>
      <c r="I496" s="89">
        <v>177</v>
      </c>
      <c r="J496" s="90">
        <v>6.7928240740866563E-5</v>
      </c>
    </row>
    <row r="497" spans="1:10" ht="13.95" customHeight="1" x14ac:dyDescent="0.3">
      <c r="A497" s="64">
        <v>528</v>
      </c>
      <c r="B497" s="65" t="s">
        <v>1149</v>
      </c>
      <c r="C497" s="66" t="s">
        <v>1150</v>
      </c>
      <c r="E497" s="67">
        <v>0.90833333333333333</v>
      </c>
      <c r="F497" s="14">
        <v>0.90866341435185183</v>
      </c>
      <c r="G497" s="15">
        <v>3.3008101851850213E-4</v>
      </c>
      <c r="I497" s="89">
        <v>577</v>
      </c>
      <c r="J497" s="90">
        <v>1.5414351851861241E-4</v>
      </c>
    </row>
    <row r="498" spans="1:10" ht="13.95" customHeight="1" x14ac:dyDescent="0.3">
      <c r="A498" s="64">
        <v>530</v>
      </c>
      <c r="B498" s="65" t="s">
        <v>1151</v>
      </c>
      <c r="C498" s="66" t="s">
        <v>1152</v>
      </c>
      <c r="E498" s="67">
        <v>0.90833333333333333</v>
      </c>
      <c r="F498" s="14">
        <v>0.90859981481481478</v>
      </c>
      <c r="G498" s="15">
        <v>2.664814814814509E-4</v>
      </c>
      <c r="I498" s="89">
        <v>274</v>
      </c>
      <c r="J498" s="90">
        <v>9.0543981481561175E-5</v>
      </c>
    </row>
    <row r="499" spans="1:10" ht="13.95" customHeight="1" x14ac:dyDescent="0.3">
      <c r="A499" s="64">
        <v>531</v>
      </c>
      <c r="B499" s="65" t="s">
        <v>1153</v>
      </c>
      <c r="C499" s="66" t="s">
        <v>1154</v>
      </c>
      <c r="E499" s="67">
        <v>0.90833333333333333</v>
      </c>
      <c r="F499" s="14">
        <v>0.9085380092592592</v>
      </c>
      <c r="G499" s="15">
        <v>2.0467592592587902E-4</v>
      </c>
      <c r="I499" s="89">
        <v>51</v>
      </c>
      <c r="J499" s="90">
        <v>2.8738425925989297E-5</v>
      </c>
    </row>
    <row r="500" spans="1:10" ht="13.95" customHeight="1" x14ac:dyDescent="0.3">
      <c r="A500" s="64">
        <v>532</v>
      </c>
      <c r="B500" s="65" t="s">
        <v>1155</v>
      </c>
      <c r="C500" s="66" t="s">
        <v>1156</v>
      </c>
      <c r="E500" s="67">
        <v>0.90833333333333333</v>
      </c>
      <c r="F500" s="14">
        <v>0.90876898148148144</v>
      </c>
      <c r="G500" s="15">
        <v>4.3564814814811559E-4</v>
      </c>
      <c r="I500" s="89">
        <v>916</v>
      </c>
      <c r="J500" s="90">
        <v>2.5971064814822586E-4</v>
      </c>
    </row>
    <row r="501" spans="1:10" ht="13.95" customHeight="1" x14ac:dyDescent="0.3">
      <c r="A501" s="64">
        <v>533</v>
      </c>
      <c r="B501" s="65" t="s">
        <v>1157</v>
      </c>
      <c r="C501" s="66" t="s">
        <v>1158</v>
      </c>
      <c r="E501" s="67">
        <v>0.90833333333333333</v>
      </c>
      <c r="F501" s="14">
        <v>0.9085687731481481</v>
      </c>
      <c r="G501" s="15">
        <v>2.3543981481477516E-4</v>
      </c>
      <c r="I501" s="89">
        <v>155</v>
      </c>
      <c r="J501" s="90">
        <v>5.9502314814885437E-5</v>
      </c>
    </row>
    <row r="502" spans="1:10" ht="13.95" customHeight="1" x14ac:dyDescent="0.3">
      <c r="A502" s="64">
        <v>534</v>
      </c>
      <c r="B502" s="65" t="s">
        <v>1159</v>
      </c>
      <c r="C502" s="66" t="s">
        <v>1160</v>
      </c>
      <c r="E502" s="67">
        <v>0.90833333333333333</v>
      </c>
      <c r="F502" s="14">
        <v>0.90866805555555552</v>
      </c>
      <c r="G502" s="15">
        <v>3.3472222222219461E-4</v>
      </c>
      <c r="I502" s="89">
        <v>600</v>
      </c>
      <c r="J502" s="90">
        <v>1.5878472222230489E-4</v>
      </c>
    </row>
    <row r="503" spans="1:10" ht="13.95" customHeight="1" x14ac:dyDescent="0.3">
      <c r="A503" s="64">
        <v>535</v>
      </c>
      <c r="B503" s="65" t="s">
        <v>1161</v>
      </c>
      <c r="C503" s="66" t="s">
        <v>1162</v>
      </c>
      <c r="E503" s="67">
        <v>0.90833333333333333</v>
      </c>
      <c r="F503" s="14">
        <v>0.90869357638888881</v>
      </c>
      <c r="G503" s="15">
        <v>3.6024305555548697E-4</v>
      </c>
      <c r="I503" s="89">
        <v>717</v>
      </c>
      <c r="J503" s="90">
        <v>1.8430555555559724E-4</v>
      </c>
    </row>
    <row r="504" spans="1:10" ht="13.95" customHeight="1" x14ac:dyDescent="0.3">
      <c r="A504" s="64">
        <v>536</v>
      </c>
      <c r="B504" s="65" t="s">
        <v>1163</v>
      </c>
      <c r="C504" s="66" t="s">
        <v>1164</v>
      </c>
      <c r="E504" s="67">
        <v>0.90833333333333333</v>
      </c>
      <c r="F504" s="14">
        <v>0.90870834490740737</v>
      </c>
      <c r="G504" s="15">
        <v>3.7501157407404673E-4</v>
      </c>
      <c r="I504" s="89">
        <v>772</v>
      </c>
      <c r="J504" s="90">
        <v>1.99074074074157E-4</v>
      </c>
    </row>
    <row r="505" spans="1:10" ht="13.95" customHeight="1" x14ac:dyDescent="0.3">
      <c r="A505" s="64">
        <v>538</v>
      </c>
      <c r="B505" s="65" t="s">
        <v>1165</v>
      </c>
      <c r="C505" s="66" t="s">
        <v>1166</v>
      </c>
      <c r="E505" s="67">
        <v>0.90833333333333333</v>
      </c>
      <c r="F505" s="14">
        <v>0.90865129629629626</v>
      </c>
      <c r="G505" s="15">
        <v>3.1796296296293658E-4</v>
      </c>
      <c r="I505" s="89">
        <v>515</v>
      </c>
      <c r="J505" s="90">
        <v>1.4202546296304686E-4</v>
      </c>
    </row>
    <row r="506" spans="1:10" ht="13.95" customHeight="1" x14ac:dyDescent="0.3">
      <c r="A506" s="64">
        <v>539</v>
      </c>
      <c r="B506" s="65" t="s">
        <v>1167</v>
      </c>
      <c r="C506" s="66" t="s">
        <v>1168</v>
      </c>
      <c r="E506" s="67">
        <v>0.90833333333333333</v>
      </c>
      <c r="F506" s="14">
        <v>0.90869567129629625</v>
      </c>
      <c r="G506" s="15">
        <v>3.6233796296292198E-4</v>
      </c>
      <c r="I506" s="89">
        <v>724</v>
      </c>
      <c r="J506" s="90">
        <v>1.8640046296303225E-4</v>
      </c>
    </row>
    <row r="507" spans="1:10" ht="13.95" customHeight="1" x14ac:dyDescent="0.3">
      <c r="A507" s="64">
        <v>540</v>
      </c>
      <c r="B507" s="65" t="s">
        <v>1169</v>
      </c>
      <c r="C507" s="66" t="s">
        <v>1170</v>
      </c>
      <c r="E507" s="67">
        <v>0.90833333333333333</v>
      </c>
      <c r="F507" s="14">
        <v>0.90864873842592597</v>
      </c>
      <c r="G507" s="15">
        <v>3.154050925926466E-4</v>
      </c>
      <c r="I507" s="89">
        <v>498</v>
      </c>
      <c r="J507" s="90">
        <v>1.3946759259275687E-4</v>
      </c>
    </row>
    <row r="508" spans="1:10" ht="13.95" customHeight="1" x14ac:dyDescent="0.3">
      <c r="A508" s="64">
        <v>541</v>
      </c>
      <c r="B508" s="65" t="s">
        <v>1171</v>
      </c>
      <c r="C508" s="66" t="s">
        <v>1172</v>
      </c>
      <c r="E508" s="67">
        <v>0.90833333333333333</v>
      </c>
      <c r="F508" s="14">
        <v>0.90852037037037026</v>
      </c>
      <c r="G508" s="15">
        <v>1.8703703703693009E-4</v>
      </c>
      <c r="I508" s="89">
        <v>15</v>
      </c>
      <c r="J508" s="90">
        <v>1.1099537037040363E-5</v>
      </c>
    </row>
    <row r="509" spans="1:10" ht="13.95" customHeight="1" x14ac:dyDescent="0.3">
      <c r="A509" s="64">
        <v>543</v>
      </c>
      <c r="B509" s="65" t="s">
        <v>1173</v>
      </c>
      <c r="C509" s="66" t="s">
        <v>1174</v>
      </c>
      <c r="E509" s="67">
        <v>0.90833333333333333</v>
      </c>
      <c r="F509" s="14">
        <v>0.9086396874999999</v>
      </c>
      <c r="G509" s="15">
        <v>3.0635416666657811E-4</v>
      </c>
      <c r="I509" s="89">
        <v>457</v>
      </c>
      <c r="J509" s="90">
        <v>1.3041666666668839E-4</v>
      </c>
    </row>
    <row r="510" spans="1:10" ht="13.95" customHeight="1" x14ac:dyDescent="0.3">
      <c r="A510" s="64">
        <v>544</v>
      </c>
      <c r="B510" s="65" t="s">
        <v>1175</v>
      </c>
      <c r="C510" s="66" t="s">
        <v>1176</v>
      </c>
      <c r="E510" s="67">
        <v>0.90833333333333333</v>
      </c>
      <c r="F510" s="14">
        <v>0.90870894675925917</v>
      </c>
      <c r="G510" s="15">
        <v>3.7561342592584701E-4</v>
      </c>
      <c r="I510" s="89">
        <v>776</v>
      </c>
      <c r="J510" s="90">
        <v>1.9967592592595729E-4</v>
      </c>
    </row>
    <row r="511" spans="1:10" ht="13.95" customHeight="1" x14ac:dyDescent="0.3">
      <c r="A511" s="64">
        <v>545</v>
      </c>
      <c r="B511" s="65" t="s">
        <v>1177</v>
      </c>
      <c r="C511" s="66" t="s">
        <v>1178</v>
      </c>
      <c r="E511" s="67">
        <v>0.90833333333333333</v>
      </c>
      <c r="F511" s="14">
        <v>0.90868089120370366</v>
      </c>
      <c r="G511" s="15">
        <v>3.475578703703297E-4</v>
      </c>
      <c r="I511" s="89">
        <v>671</v>
      </c>
      <c r="J511" s="90">
        <v>1.7162037037043998E-4</v>
      </c>
    </row>
    <row r="512" spans="1:10" ht="13.95" customHeight="1" x14ac:dyDescent="0.3">
      <c r="A512" s="64">
        <v>546</v>
      </c>
      <c r="B512" s="65" t="s">
        <v>1179</v>
      </c>
      <c r="C512" s="66" t="s">
        <v>1180</v>
      </c>
      <c r="E512" s="67">
        <v>0.90833333333333333</v>
      </c>
      <c r="F512" s="14">
        <v>0.90863284722222215</v>
      </c>
      <c r="G512" s="15">
        <v>2.9951388888882491E-4</v>
      </c>
      <c r="I512" s="89">
        <v>426</v>
      </c>
      <c r="J512" s="90">
        <v>1.2357638888893518E-4</v>
      </c>
    </row>
    <row r="513" spans="1:10" ht="13.95" customHeight="1" x14ac:dyDescent="0.3">
      <c r="A513" s="64">
        <v>547</v>
      </c>
      <c r="B513" s="65" t="s">
        <v>1181</v>
      </c>
      <c r="C513" s="66" t="s">
        <v>1182</v>
      </c>
      <c r="E513" s="67">
        <v>0.90833333333333333</v>
      </c>
      <c r="F513" s="14">
        <v>0.90865837962962959</v>
      </c>
      <c r="G513" s="15">
        <v>3.2504629629626081E-4</v>
      </c>
      <c r="I513" s="89">
        <v>557</v>
      </c>
      <c r="J513" s="90">
        <v>1.4910879629637108E-4</v>
      </c>
    </row>
    <row r="514" spans="1:10" ht="13.95" customHeight="1" x14ac:dyDescent="0.3">
      <c r="A514" s="64">
        <v>548</v>
      </c>
      <c r="B514" s="65" t="s">
        <v>1183</v>
      </c>
      <c r="C514" s="66" t="s">
        <v>1184</v>
      </c>
      <c r="E514" s="67">
        <v>0.90833333333333333</v>
      </c>
      <c r="F514" s="14">
        <v>0.90855978009259264</v>
      </c>
      <c r="G514" s="15">
        <v>2.2644675925931335E-4</v>
      </c>
      <c r="I514" s="89">
        <v>118</v>
      </c>
      <c r="J514" s="90">
        <v>5.0509259259423622E-5</v>
      </c>
    </row>
    <row r="515" spans="1:10" ht="13.95" customHeight="1" x14ac:dyDescent="0.3">
      <c r="A515" s="64">
        <v>549</v>
      </c>
      <c r="B515" s="65" t="s">
        <v>1185</v>
      </c>
      <c r="C515" s="66" t="s">
        <v>1186</v>
      </c>
      <c r="E515" s="67">
        <v>0.90833333333333333</v>
      </c>
      <c r="F515" s="14">
        <v>0.90872974537037032</v>
      </c>
      <c r="G515" s="15">
        <v>3.9641203703699723E-4</v>
      </c>
      <c r="I515" s="89">
        <v>845</v>
      </c>
      <c r="J515" s="90">
        <v>2.2047453703710751E-4</v>
      </c>
    </row>
    <row r="516" spans="1:10" ht="13.95" customHeight="1" x14ac:dyDescent="0.3">
      <c r="A516" s="64">
        <v>550</v>
      </c>
      <c r="B516" s="65" t="s">
        <v>1187</v>
      </c>
      <c r="C516" s="66" t="s">
        <v>1188</v>
      </c>
      <c r="E516" s="67">
        <v>0.90833333333333333</v>
      </c>
      <c r="F516" s="14">
        <v>0.90873310185185185</v>
      </c>
      <c r="G516" s="15">
        <v>3.9976851851852846E-4</v>
      </c>
      <c r="I516" s="89">
        <v>855</v>
      </c>
      <c r="J516" s="90">
        <v>2.2383101851863874E-4</v>
      </c>
    </row>
    <row r="517" spans="1:10" ht="13.95" customHeight="1" x14ac:dyDescent="0.3">
      <c r="A517" s="64">
        <v>551</v>
      </c>
      <c r="B517" s="65" t="s">
        <v>1189</v>
      </c>
      <c r="C517" s="66" t="s">
        <v>1190</v>
      </c>
      <c r="E517" s="67">
        <v>0.90833333333333333</v>
      </c>
      <c r="F517" s="14">
        <v>0.90856554398148148</v>
      </c>
      <c r="G517" s="15">
        <v>2.3221064814815673E-4</v>
      </c>
      <c r="I517" s="89">
        <v>142</v>
      </c>
      <c r="J517" s="90">
        <v>5.6273148148267005E-5</v>
      </c>
    </row>
    <row r="518" spans="1:10" ht="13.95" customHeight="1" x14ac:dyDescent="0.3">
      <c r="A518" s="64">
        <v>552</v>
      </c>
      <c r="B518" s="65" t="s">
        <v>1191</v>
      </c>
      <c r="C518" s="66" t="s">
        <v>1192</v>
      </c>
      <c r="E518" s="67">
        <v>0.90833333333333333</v>
      </c>
      <c r="F518" s="14">
        <v>0.90862361111111112</v>
      </c>
      <c r="G518" s="15">
        <v>2.9027777777779207E-4</v>
      </c>
      <c r="I518" s="89">
        <v>388</v>
      </c>
      <c r="J518" s="90">
        <v>1.1434027777790234E-4</v>
      </c>
    </row>
    <row r="519" spans="1:10" ht="13.95" customHeight="1" x14ac:dyDescent="0.3">
      <c r="A519" s="64">
        <v>553</v>
      </c>
      <c r="B519" s="65" t="s">
        <v>1193</v>
      </c>
      <c r="C519" s="66" t="s">
        <v>1194</v>
      </c>
      <c r="E519" s="67">
        <v>0.90833333333333333</v>
      </c>
      <c r="F519" s="14">
        <v>0.90858839120370372</v>
      </c>
      <c r="G519" s="15">
        <v>2.5505787037038985E-4</v>
      </c>
      <c r="I519" s="89">
        <v>218</v>
      </c>
      <c r="J519" s="90">
        <v>7.9120370370500126E-5</v>
      </c>
    </row>
    <row r="520" spans="1:10" ht="13.95" customHeight="1" x14ac:dyDescent="0.3">
      <c r="A520" s="64">
        <v>554</v>
      </c>
      <c r="B520" s="65" t="s">
        <v>1195</v>
      </c>
      <c r="C520" s="66" t="s">
        <v>1196</v>
      </c>
      <c r="E520" s="67">
        <v>0.90833333333333333</v>
      </c>
      <c r="F520" s="14">
        <v>0.90879178240740732</v>
      </c>
      <c r="G520" s="15">
        <v>4.584490740739966E-4</v>
      </c>
      <c r="I520" s="89">
        <v>929</v>
      </c>
      <c r="J520" s="90">
        <v>2.8251157407410687E-4</v>
      </c>
    </row>
    <row r="521" spans="1:10" ht="13.95" customHeight="1" x14ac:dyDescent="0.3">
      <c r="A521" s="64">
        <v>555</v>
      </c>
      <c r="B521" s="65" t="s">
        <v>1197</v>
      </c>
      <c r="C521" s="66" t="s">
        <v>1198</v>
      </c>
      <c r="E521" s="67">
        <v>0.90833333333333333</v>
      </c>
      <c r="F521" s="14">
        <v>0.90865284722222228</v>
      </c>
      <c r="G521" s="15">
        <v>3.1951388888895593E-4</v>
      </c>
      <c r="I521" s="89">
        <v>524</v>
      </c>
      <c r="J521" s="90">
        <v>1.4357638888906621E-4</v>
      </c>
    </row>
    <row r="522" spans="1:10" ht="13.95" customHeight="1" x14ac:dyDescent="0.3">
      <c r="A522" s="64">
        <v>556</v>
      </c>
      <c r="B522" s="65" t="s">
        <v>1199</v>
      </c>
      <c r="C522" s="66" t="s">
        <v>1200</v>
      </c>
      <c r="E522" s="67">
        <v>0.90833333333333333</v>
      </c>
      <c r="F522" s="14">
        <v>0.90856740740740738</v>
      </c>
      <c r="G522" s="15">
        <v>2.3407407407405323E-4</v>
      </c>
      <c r="I522" s="89">
        <v>148</v>
      </c>
      <c r="J522" s="90">
        <v>5.8136574074163505E-5</v>
      </c>
    </row>
    <row r="523" spans="1:10" ht="13.95" customHeight="1" x14ac:dyDescent="0.3">
      <c r="A523" s="64">
        <v>557</v>
      </c>
      <c r="B523" s="65" t="s">
        <v>1201</v>
      </c>
      <c r="C523" s="66" t="s">
        <v>1202</v>
      </c>
      <c r="E523" s="67">
        <v>0.90833333333333333</v>
      </c>
      <c r="F523" s="14">
        <v>0.90869798611111108</v>
      </c>
      <c r="G523" s="15">
        <v>3.6465277777775196E-4</v>
      </c>
      <c r="I523" s="89">
        <v>731</v>
      </c>
      <c r="J523" s="90">
        <v>1.8871527777786223E-4</v>
      </c>
    </row>
    <row r="524" spans="1:10" ht="13.95" customHeight="1" x14ac:dyDescent="0.3">
      <c r="A524" s="64">
        <v>558</v>
      </c>
      <c r="B524" s="65" t="s">
        <v>1203</v>
      </c>
      <c r="C524" s="66" t="s">
        <v>1204</v>
      </c>
      <c r="E524" s="67">
        <v>0.90833333333333333</v>
      </c>
      <c r="F524" s="14">
        <v>0.90864131944444437</v>
      </c>
      <c r="G524" s="15">
        <v>3.0798611111104712E-4</v>
      </c>
      <c r="I524" s="89">
        <v>464</v>
      </c>
      <c r="J524" s="90">
        <v>1.320486111111574E-4</v>
      </c>
    </row>
    <row r="525" spans="1:10" ht="13.95" customHeight="1" x14ac:dyDescent="0.3">
      <c r="A525" s="64">
        <v>559</v>
      </c>
      <c r="B525" s="65" t="s">
        <v>1205</v>
      </c>
      <c r="C525" s="66" t="s">
        <v>1206</v>
      </c>
      <c r="E525" s="67">
        <v>0.90833333333333333</v>
      </c>
      <c r="F525" s="14">
        <v>0.90868086805555548</v>
      </c>
      <c r="G525" s="15">
        <v>3.4753472222215365E-4</v>
      </c>
      <c r="I525" s="89">
        <v>670</v>
      </c>
      <c r="J525" s="90">
        <v>1.7159722222226392E-4</v>
      </c>
    </row>
    <row r="526" spans="1:10" ht="13.95" customHeight="1" x14ac:dyDescent="0.3">
      <c r="A526" s="64">
        <v>561</v>
      </c>
      <c r="B526" s="65" t="s">
        <v>1210</v>
      </c>
      <c r="C526" s="66" t="s">
        <v>1211</v>
      </c>
      <c r="E526" s="67">
        <v>0.90833333333333333</v>
      </c>
      <c r="F526" s="14">
        <v>0.90857788194444444</v>
      </c>
      <c r="G526" s="15">
        <v>2.4454861111111725E-4</v>
      </c>
      <c r="I526" s="89">
        <v>180</v>
      </c>
      <c r="J526" s="90">
        <v>6.861111111122753E-5</v>
      </c>
    </row>
    <row r="527" spans="1:10" ht="13.95" customHeight="1" x14ac:dyDescent="0.3">
      <c r="A527" s="64">
        <v>562</v>
      </c>
      <c r="B527" s="65" t="s">
        <v>1212</v>
      </c>
      <c r="C527" s="66" t="s">
        <v>1213</v>
      </c>
      <c r="E527" s="67">
        <v>0.90833333333333333</v>
      </c>
      <c r="F527" s="14">
        <v>0.90861680555555546</v>
      </c>
      <c r="G527" s="15">
        <v>2.8347222222213642E-4</v>
      </c>
      <c r="I527" s="89">
        <v>359</v>
      </c>
      <c r="J527" s="90">
        <v>1.0753472222224669E-4</v>
      </c>
    </row>
    <row r="528" spans="1:10" ht="13.95" customHeight="1" x14ac:dyDescent="0.3">
      <c r="A528" s="64">
        <v>563</v>
      </c>
      <c r="B528" s="65" t="s">
        <v>1214</v>
      </c>
      <c r="C528" s="66" t="s">
        <v>1215</v>
      </c>
      <c r="E528" s="67">
        <v>0.90833333333333333</v>
      </c>
      <c r="F528" s="14">
        <v>0.90852546296296288</v>
      </c>
      <c r="G528" s="15">
        <v>1.9212962962955604E-4</v>
      </c>
      <c r="I528" s="89">
        <v>21</v>
      </c>
      <c r="J528" s="90">
        <v>1.6192129629666319E-5</v>
      </c>
    </row>
    <row r="529" spans="1:10" ht="13.95" customHeight="1" x14ac:dyDescent="0.3">
      <c r="A529" s="64">
        <v>564</v>
      </c>
      <c r="B529" s="65" t="s">
        <v>1216</v>
      </c>
      <c r="C529" s="66" t="s">
        <v>1217</v>
      </c>
      <c r="E529" s="67">
        <v>0.90833333333333333</v>
      </c>
      <c r="F529" s="14">
        <v>0.90861446759259257</v>
      </c>
      <c r="G529" s="15">
        <v>2.811342592592414E-4</v>
      </c>
      <c r="I529" s="89">
        <v>343</v>
      </c>
      <c r="J529" s="90">
        <v>1.0519675925935168E-4</v>
      </c>
    </row>
    <row r="530" spans="1:10" ht="13.95" customHeight="1" x14ac:dyDescent="0.3">
      <c r="A530" s="64">
        <v>565</v>
      </c>
      <c r="B530" s="65" t="s">
        <v>1218</v>
      </c>
      <c r="C530" s="66" t="s">
        <v>1219</v>
      </c>
      <c r="E530" s="67">
        <v>0.90833333333333333</v>
      </c>
      <c r="F530" s="14">
        <v>0.9085207291666666</v>
      </c>
      <c r="G530" s="15">
        <v>1.8739583333327037E-4</v>
      </c>
      <c r="I530" s="89">
        <v>16</v>
      </c>
      <c r="J530" s="90">
        <v>1.1458333333380644E-5</v>
      </c>
    </row>
    <row r="531" spans="1:10" ht="13.95" customHeight="1" x14ac:dyDescent="0.3">
      <c r="A531" s="64">
        <v>566</v>
      </c>
      <c r="B531" s="65" t="s">
        <v>1220</v>
      </c>
      <c r="C531" s="66" t="s">
        <v>1221</v>
      </c>
      <c r="E531" s="67">
        <v>0.90833333333333333</v>
      </c>
      <c r="F531" s="14">
        <v>0.90870047453703695</v>
      </c>
      <c r="G531" s="15">
        <v>3.671412037036248E-4</v>
      </c>
      <c r="I531" s="89">
        <v>742</v>
      </c>
      <c r="J531" s="90">
        <v>1.9120370370373507E-4</v>
      </c>
    </row>
    <row r="532" spans="1:10" ht="13.95" customHeight="1" x14ac:dyDescent="0.3">
      <c r="A532" s="64">
        <v>567</v>
      </c>
      <c r="B532" s="65" t="s">
        <v>1222</v>
      </c>
      <c r="C532" s="66" t="s">
        <v>1223</v>
      </c>
      <c r="E532" s="67">
        <v>0.90833333333333333</v>
      </c>
      <c r="F532" s="14">
        <v>0.90863887731481474</v>
      </c>
      <c r="G532" s="15">
        <v>3.0554398148141537E-4</v>
      </c>
      <c r="I532" s="89">
        <v>452</v>
      </c>
      <c r="J532" s="90">
        <v>1.2960648148152565E-4</v>
      </c>
    </row>
    <row r="533" spans="1:10" ht="13.95" customHeight="1" x14ac:dyDescent="0.3">
      <c r="A533" s="64">
        <v>568</v>
      </c>
      <c r="B533" s="65" t="s">
        <v>1224</v>
      </c>
      <c r="C533" s="66" t="s">
        <v>1225</v>
      </c>
      <c r="E533" s="67">
        <v>0.90833333333333333</v>
      </c>
      <c r="F533" s="14">
        <v>0.90852387731481477</v>
      </c>
      <c r="G533" s="15">
        <v>1.9054398148143914E-4</v>
      </c>
      <c r="I533" s="89">
        <v>18</v>
      </c>
      <c r="J533" s="90">
        <v>1.4606481481549416E-5</v>
      </c>
    </row>
    <row r="534" spans="1:10" ht="13.95" customHeight="1" x14ac:dyDescent="0.3">
      <c r="A534" s="64">
        <v>570</v>
      </c>
      <c r="B534" s="65" t="s">
        <v>1226</v>
      </c>
      <c r="C534" s="66" t="s">
        <v>1227</v>
      </c>
      <c r="E534" s="67">
        <v>0.90833333333333333</v>
      </c>
      <c r="F534" s="14">
        <v>0.90854155092592581</v>
      </c>
      <c r="G534" s="15">
        <v>2.0821759259248562E-4</v>
      </c>
      <c r="I534" s="89">
        <v>62</v>
      </c>
      <c r="J534" s="90">
        <v>3.2280092592595899E-5</v>
      </c>
    </row>
    <row r="535" spans="1:10" ht="13.95" customHeight="1" x14ac:dyDescent="0.3">
      <c r="A535" s="64">
        <v>571</v>
      </c>
      <c r="B535" s="65" t="s">
        <v>1228</v>
      </c>
      <c r="C535" s="66" t="s">
        <v>1229</v>
      </c>
      <c r="E535" s="67">
        <v>0.90833333333333333</v>
      </c>
      <c r="F535" s="14">
        <v>0.90867181712962963</v>
      </c>
      <c r="G535" s="15">
        <v>3.384837962963072E-4</v>
      </c>
      <c r="I535" s="89">
        <v>617</v>
      </c>
      <c r="J535" s="90">
        <v>1.6254629629641748E-4</v>
      </c>
    </row>
    <row r="536" spans="1:10" ht="13.95" customHeight="1" x14ac:dyDescent="0.3">
      <c r="A536" s="64">
        <v>572</v>
      </c>
      <c r="B536" s="65" t="s">
        <v>1230</v>
      </c>
      <c r="C536" s="66" t="s">
        <v>1231</v>
      </c>
      <c r="E536" s="67">
        <v>0.90833333333333333</v>
      </c>
      <c r="F536" s="14">
        <v>0.90870621527777773</v>
      </c>
      <c r="G536" s="15">
        <v>3.7288194444440315E-4</v>
      </c>
      <c r="I536" s="89">
        <v>762</v>
      </c>
      <c r="J536" s="90">
        <v>1.9694444444451342E-4</v>
      </c>
    </row>
    <row r="537" spans="1:10" ht="13.95" customHeight="1" x14ac:dyDescent="0.3">
      <c r="A537" s="64">
        <v>573</v>
      </c>
      <c r="B537" s="65" t="s">
        <v>1232</v>
      </c>
      <c r="C537" s="66" t="s">
        <v>1233</v>
      </c>
      <c r="E537" s="67">
        <v>0.90833333333333333</v>
      </c>
      <c r="F537" s="14">
        <v>0.90870482638888883</v>
      </c>
      <c r="G537" s="15">
        <v>3.7149305555550516E-4</v>
      </c>
      <c r="I537" s="89">
        <v>759</v>
      </c>
      <c r="J537" s="90">
        <v>1.9555555555561543E-4</v>
      </c>
    </row>
    <row r="538" spans="1:10" ht="13.95" customHeight="1" x14ac:dyDescent="0.3">
      <c r="A538" s="64">
        <v>574</v>
      </c>
      <c r="B538" s="65" t="s">
        <v>1234</v>
      </c>
      <c r="C538" s="66" t="s">
        <v>1235</v>
      </c>
      <c r="E538" s="67">
        <v>0.90833333333333333</v>
      </c>
      <c r="F538" s="14">
        <v>0.90853594907407409</v>
      </c>
      <c r="G538" s="15">
        <v>2.0261574074076361E-4</v>
      </c>
      <c r="I538" s="89">
        <v>42</v>
      </c>
      <c r="J538" s="90">
        <v>2.6678240740873882E-5</v>
      </c>
    </row>
    <row r="539" spans="1:10" ht="13.95" customHeight="1" x14ac:dyDescent="0.3">
      <c r="A539" s="64">
        <v>575</v>
      </c>
      <c r="B539" s="65" t="s">
        <v>1236</v>
      </c>
      <c r="C539" s="66" t="s">
        <v>1237</v>
      </c>
      <c r="E539" s="67">
        <v>0.90833333333333333</v>
      </c>
      <c r="F539" s="14">
        <v>0.90865435185185195</v>
      </c>
      <c r="G539" s="15">
        <v>3.2101851851862317E-4</v>
      </c>
      <c r="I539" s="89">
        <v>530</v>
      </c>
      <c r="J539" s="90">
        <v>1.4508101851873345E-4</v>
      </c>
    </row>
    <row r="540" spans="1:10" ht="13.95" customHeight="1" x14ac:dyDescent="0.3">
      <c r="A540" s="64">
        <v>576</v>
      </c>
      <c r="B540" s="65" t="s">
        <v>1238</v>
      </c>
      <c r="C540" s="66" t="s">
        <v>1239</v>
      </c>
      <c r="E540" s="67">
        <v>0.90833333333333333</v>
      </c>
      <c r="F540" s="14">
        <v>0.90869267361111106</v>
      </c>
      <c r="G540" s="15">
        <v>3.5934027777773103E-4</v>
      </c>
      <c r="I540" s="89">
        <v>715</v>
      </c>
      <c r="J540" s="90">
        <v>1.8340277777784131E-4</v>
      </c>
    </row>
    <row r="541" spans="1:10" ht="13.95" customHeight="1" x14ac:dyDescent="0.3">
      <c r="A541" s="64">
        <v>577</v>
      </c>
      <c r="B541" s="65" t="s">
        <v>1240</v>
      </c>
      <c r="C541" s="66" t="s">
        <v>1241</v>
      </c>
      <c r="E541" s="67">
        <v>0.90833333333333333</v>
      </c>
      <c r="F541" s="14">
        <v>0.90866116898148142</v>
      </c>
      <c r="G541" s="15">
        <v>3.278356481480893E-4</v>
      </c>
      <c r="I541" s="89">
        <v>571</v>
      </c>
      <c r="J541" s="90">
        <v>1.5189814814819957E-4</v>
      </c>
    </row>
    <row r="542" spans="1:10" ht="13.95" customHeight="1" x14ac:dyDescent="0.3">
      <c r="A542" s="64">
        <v>578</v>
      </c>
      <c r="B542" s="65" t="s">
        <v>1242</v>
      </c>
      <c r="C542" s="66" t="s">
        <v>1243</v>
      </c>
      <c r="E542" s="67">
        <v>0.90833333333333333</v>
      </c>
      <c r="F542" s="14">
        <v>0.90872562499999998</v>
      </c>
      <c r="G542" s="15">
        <v>3.9229166666665538E-4</v>
      </c>
      <c r="I542" s="89">
        <v>834</v>
      </c>
      <c r="J542" s="90">
        <v>2.1635416666676566E-4</v>
      </c>
    </row>
    <row r="543" spans="1:10" ht="13.95" customHeight="1" x14ac:dyDescent="0.3">
      <c r="A543" s="64">
        <v>579</v>
      </c>
      <c r="B543" s="65" t="s">
        <v>1244</v>
      </c>
      <c r="C543" s="66" t="s">
        <v>1245</v>
      </c>
      <c r="E543" s="67">
        <v>0.90833333333333333</v>
      </c>
      <c r="F543" s="14">
        <v>0.90861983796296286</v>
      </c>
      <c r="G543" s="15">
        <v>2.8650462962953593E-4</v>
      </c>
      <c r="I543" s="89">
        <v>376</v>
      </c>
      <c r="J543" s="90">
        <v>1.1056712962964621E-4</v>
      </c>
    </row>
    <row r="544" spans="1:10" ht="13.95" customHeight="1" x14ac:dyDescent="0.3">
      <c r="A544" s="64">
        <v>580</v>
      </c>
      <c r="B544" s="65" t="s">
        <v>1246</v>
      </c>
      <c r="C544" s="66" t="s">
        <v>1247</v>
      </c>
      <c r="E544" s="67">
        <v>0.90833333333333333</v>
      </c>
      <c r="F544" s="14">
        <v>0.90867396990740734</v>
      </c>
      <c r="G544" s="15">
        <v>3.4063657407401582E-4</v>
      </c>
      <c r="I544" s="89">
        <v>631</v>
      </c>
      <c r="J544" s="90">
        <v>1.646990740741261E-4</v>
      </c>
    </row>
    <row r="545" spans="1:10" ht="13.95" customHeight="1" x14ac:dyDescent="0.3">
      <c r="A545" s="64">
        <v>581</v>
      </c>
      <c r="B545" s="65" t="s">
        <v>1248</v>
      </c>
      <c r="C545" s="66" t="s">
        <v>1249</v>
      </c>
      <c r="E545" s="67">
        <v>0.90833333333333333</v>
      </c>
      <c r="F545" s="14">
        <v>0.90856667824074067</v>
      </c>
      <c r="G545" s="15">
        <v>2.3334490740734015E-4</v>
      </c>
      <c r="I545" s="89">
        <v>145</v>
      </c>
      <c r="J545" s="90">
        <v>5.7407407407450428E-5</v>
      </c>
    </row>
    <row r="546" spans="1:10" ht="13.95" customHeight="1" x14ac:dyDescent="0.3">
      <c r="A546" s="64">
        <v>582</v>
      </c>
      <c r="B546" s="65" t="s">
        <v>1250</v>
      </c>
      <c r="C546" s="66" t="s">
        <v>1251</v>
      </c>
      <c r="E546" s="67">
        <v>0.90833333333333333</v>
      </c>
      <c r="F546" s="14">
        <v>0.90859368055555556</v>
      </c>
      <c r="G546" s="15">
        <v>2.6034722222223472E-4</v>
      </c>
      <c r="I546" s="89">
        <v>237</v>
      </c>
      <c r="J546" s="90">
        <v>8.4409722222344996E-5</v>
      </c>
    </row>
    <row r="547" spans="1:10" ht="13.95" customHeight="1" x14ac:dyDescent="0.3">
      <c r="A547" s="64">
        <v>583</v>
      </c>
      <c r="B547" s="65" t="s">
        <v>1252</v>
      </c>
      <c r="C547" s="66" t="s">
        <v>1253</v>
      </c>
      <c r="E547" s="67">
        <v>0.90833333333333333</v>
      </c>
      <c r="F547" s="14">
        <v>0.90862925925925919</v>
      </c>
      <c r="G547" s="15">
        <v>2.959259259258662E-4</v>
      </c>
      <c r="I547" s="89">
        <v>414</v>
      </c>
      <c r="J547" s="90">
        <v>1.1998842592597647E-4</v>
      </c>
    </row>
    <row r="548" spans="1:10" ht="13.95" customHeight="1" x14ac:dyDescent="0.3">
      <c r="A548" s="64">
        <v>584</v>
      </c>
      <c r="B548" s="65" t="s">
        <v>1254</v>
      </c>
      <c r="C548" s="66" t="s">
        <v>1255</v>
      </c>
      <c r="E548" s="67">
        <v>0.90833333333333333</v>
      </c>
      <c r="F548" s="14">
        <v>0.90854234953703705</v>
      </c>
      <c r="G548" s="15">
        <v>2.0901620370372687E-4</v>
      </c>
      <c r="I548" s="89">
        <v>66</v>
      </c>
      <c r="J548" s="90">
        <v>3.3078703703837142E-5</v>
      </c>
    </row>
    <row r="549" spans="1:10" ht="13.95" customHeight="1" x14ac:dyDescent="0.3">
      <c r="A549" s="64">
        <v>585</v>
      </c>
      <c r="B549" s="65" t="s">
        <v>1256</v>
      </c>
      <c r="C549" s="66" t="s">
        <v>1257</v>
      </c>
      <c r="E549" s="67">
        <v>0.90833333333333333</v>
      </c>
      <c r="F549" s="14">
        <v>0.9086864351851851</v>
      </c>
      <c r="G549" s="15">
        <v>3.5310185185177811E-4</v>
      </c>
      <c r="I549" s="89">
        <v>693</v>
      </c>
      <c r="J549" s="90">
        <v>1.7716435185188839E-4</v>
      </c>
    </row>
    <row r="550" spans="1:10" ht="13.95" customHeight="1" x14ac:dyDescent="0.3">
      <c r="A550" s="64">
        <v>586</v>
      </c>
      <c r="B550" s="65" t="s">
        <v>1258</v>
      </c>
      <c r="C550" s="66" t="s">
        <v>1259</v>
      </c>
      <c r="E550" s="67">
        <v>0.90833333333333333</v>
      </c>
      <c r="F550" s="14">
        <v>0.90856965277777779</v>
      </c>
      <c r="G550" s="15">
        <v>2.3631944444446606E-4</v>
      </c>
      <c r="I550" s="89">
        <v>156</v>
      </c>
      <c r="J550" s="90">
        <v>6.0381944444576341E-5</v>
      </c>
    </row>
    <row r="551" spans="1:10" ht="13.95" customHeight="1" x14ac:dyDescent="0.3">
      <c r="A551" s="64">
        <v>587</v>
      </c>
      <c r="B551" s="65" t="s">
        <v>1260</v>
      </c>
      <c r="C551" s="66" t="s">
        <v>1261</v>
      </c>
      <c r="E551" s="67">
        <v>0.90833333333333333</v>
      </c>
      <c r="F551" s="14">
        <v>0.90875108796296289</v>
      </c>
      <c r="G551" s="15">
        <v>4.1775462962956311E-4</v>
      </c>
      <c r="I551" s="89">
        <v>898</v>
      </c>
      <c r="J551" s="90">
        <v>2.4181712962967339E-4</v>
      </c>
    </row>
    <row r="552" spans="1:10" ht="13.95" customHeight="1" x14ac:dyDescent="0.3">
      <c r="A552" s="64">
        <v>588</v>
      </c>
      <c r="B552" s="65" t="s">
        <v>1262</v>
      </c>
      <c r="C552" s="66" t="s">
        <v>1263</v>
      </c>
      <c r="E552" s="67">
        <v>0.90833333333333333</v>
      </c>
      <c r="F552" s="14">
        <v>0.90871089120370363</v>
      </c>
      <c r="G552" s="15">
        <v>3.7755787037030419E-4</v>
      </c>
      <c r="I552" s="89">
        <v>784</v>
      </c>
      <c r="J552" s="90">
        <v>2.0162037037041447E-4</v>
      </c>
    </row>
    <row r="553" spans="1:10" ht="13.95" customHeight="1" x14ac:dyDescent="0.3">
      <c r="A553" s="64">
        <v>589</v>
      </c>
      <c r="B553" s="65" t="s">
        <v>1264</v>
      </c>
      <c r="C553" s="66" t="s">
        <v>1265</v>
      </c>
      <c r="E553" s="67">
        <v>0.90833333333333333</v>
      </c>
      <c r="F553" s="14">
        <v>0.9086717129629629</v>
      </c>
      <c r="G553" s="15">
        <v>3.3837962962957047E-4</v>
      </c>
      <c r="I553" s="89">
        <v>615</v>
      </c>
      <c r="J553" s="90">
        <v>1.6244212962968074E-4</v>
      </c>
    </row>
    <row r="554" spans="1:10" ht="13.95" customHeight="1" x14ac:dyDescent="0.3">
      <c r="A554" s="64">
        <v>590</v>
      </c>
      <c r="B554" s="65" t="s">
        <v>1266</v>
      </c>
      <c r="C554" s="66" t="s">
        <v>1267</v>
      </c>
      <c r="E554" s="67">
        <v>0.90833333333333333</v>
      </c>
      <c r="F554" s="14">
        <v>0.90867082175925917</v>
      </c>
      <c r="G554" s="15">
        <v>3.3748842592584705E-4</v>
      </c>
      <c r="I554" s="89">
        <v>612</v>
      </c>
      <c r="J554" s="90">
        <v>1.6155092592595732E-4</v>
      </c>
    </row>
    <row r="555" spans="1:10" ht="13.95" customHeight="1" x14ac:dyDescent="0.3">
      <c r="A555" s="64">
        <v>591</v>
      </c>
      <c r="B555" s="65" t="s">
        <v>1268</v>
      </c>
      <c r="C555" s="66" t="s">
        <v>1269</v>
      </c>
      <c r="E555" s="67">
        <v>0.90833333333333333</v>
      </c>
      <c r="F555" s="14">
        <v>0.90859371527777766</v>
      </c>
      <c r="G555" s="15">
        <v>2.6038194444433227E-4</v>
      </c>
      <c r="I555" s="89">
        <v>238</v>
      </c>
      <c r="J555" s="90">
        <v>8.4444444444442546E-5</v>
      </c>
    </row>
    <row r="556" spans="1:10" ht="13.95" customHeight="1" x14ac:dyDescent="0.3">
      <c r="A556" s="64">
        <v>593</v>
      </c>
      <c r="B556" s="65" t="s">
        <v>510</v>
      </c>
      <c r="C556" s="66" t="s">
        <v>1270</v>
      </c>
      <c r="E556" s="67">
        <v>0.90833333333333333</v>
      </c>
      <c r="F556" s="14">
        <v>0.90872999999999993</v>
      </c>
      <c r="G556" s="15">
        <v>3.9666666666660078E-4</v>
      </c>
      <c r="I556" s="89">
        <v>846</v>
      </c>
      <c r="J556" s="90">
        <v>2.2072916666671105E-4</v>
      </c>
    </row>
    <row r="557" spans="1:10" ht="13.95" customHeight="1" x14ac:dyDescent="0.3">
      <c r="A557" s="64">
        <v>594</v>
      </c>
      <c r="B557" s="65" t="s">
        <v>1271</v>
      </c>
      <c r="C557" s="66" t="s">
        <v>1272</v>
      </c>
      <c r="E557" s="67">
        <v>0.90833333333333333</v>
      </c>
      <c r="F557" s="14">
        <v>0.90858535879629621</v>
      </c>
      <c r="G557" s="15">
        <v>2.5202546296287931E-4</v>
      </c>
      <c r="I557" s="89">
        <v>206</v>
      </c>
      <c r="J557" s="90">
        <v>7.6087962962989586E-5</v>
      </c>
    </row>
    <row r="558" spans="1:10" ht="13.95" customHeight="1" x14ac:dyDescent="0.3">
      <c r="A558" s="64">
        <v>595</v>
      </c>
      <c r="B558" s="65" t="s">
        <v>1273</v>
      </c>
      <c r="C558" s="66" t="s">
        <v>1274</v>
      </c>
      <c r="E558" s="67">
        <v>0.90833333333333333</v>
      </c>
      <c r="F558" s="14">
        <v>0.90856173611111102</v>
      </c>
      <c r="G558" s="15">
        <v>2.2840277777769202E-4</v>
      </c>
      <c r="I558" s="89">
        <v>126</v>
      </c>
      <c r="J558" s="90">
        <v>5.2465277777802299E-5</v>
      </c>
    </row>
    <row r="559" spans="1:10" ht="13.95" customHeight="1" x14ac:dyDescent="0.3">
      <c r="A559" s="64">
        <v>596</v>
      </c>
      <c r="B559" s="65" t="s">
        <v>1275</v>
      </c>
      <c r="C559" s="66" t="s">
        <v>1276</v>
      </c>
      <c r="E559" s="67">
        <v>0.90833333333333333</v>
      </c>
      <c r="F559" s="14">
        <v>0.90865626157407398</v>
      </c>
      <c r="G559" s="15">
        <v>3.2292824074064974E-4</v>
      </c>
      <c r="I559" s="89">
        <v>544</v>
      </c>
      <c r="J559" s="90">
        <v>1.4699074074076002E-4</v>
      </c>
    </row>
    <row r="560" spans="1:10" ht="13.95" customHeight="1" x14ac:dyDescent="0.3">
      <c r="A560" s="64">
        <v>597</v>
      </c>
      <c r="B560" s="65" t="s">
        <v>1277</v>
      </c>
      <c r="C560" s="66" t="s">
        <v>1278</v>
      </c>
      <c r="E560" s="67">
        <v>0.90833333333333333</v>
      </c>
      <c r="F560" s="14">
        <v>0.90856438657407412</v>
      </c>
      <c r="G560" s="15">
        <v>2.3105324074079725E-4</v>
      </c>
      <c r="I560" s="89">
        <v>136</v>
      </c>
      <c r="J560" s="90">
        <v>5.5115740740907526E-5</v>
      </c>
    </row>
    <row r="561" spans="1:10" ht="13.95" customHeight="1" x14ac:dyDescent="0.3">
      <c r="A561" s="64">
        <v>598</v>
      </c>
      <c r="B561" s="65" t="s">
        <v>1279</v>
      </c>
      <c r="C561" s="66" t="s">
        <v>1280</v>
      </c>
      <c r="E561" s="67">
        <v>0.90833333333333333</v>
      </c>
      <c r="F561" s="14">
        <v>0.90862374999999995</v>
      </c>
      <c r="G561" s="15">
        <v>2.9041666666662636E-4</v>
      </c>
      <c r="I561" s="89">
        <v>390</v>
      </c>
      <c r="J561" s="90">
        <v>1.1447916666673663E-4</v>
      </c>
    </row>
    <row r="562" spans="1:10" ht="13.95" customHeight="1" x14ac:dyDescent="0.3">
      <c r="A562" s="64">
        <v>599</v>
      </c>
      <c r="B562" s="65" t="s">
        <v>1281</v>
      </c>
      <c r="C562" s="66" t="s">
        <v>1282</v>
      </c>
      <c r="E562" s="67">
        <v>0.90833333333333333</v>
      </c>
      <c r="F562" s="14">
        <v>0.90877141203703693</v>
      </c>
      <c r="G562" s="15">
        <v>4.380787037036038E-4</v>
      </c>
      <c r="I562" s="89">
        <v>919</v>
      </c>
      <c r="J562" s="90">
        <v>2.6214120370371408E-4</v>
      </c>
    </row>
    <row r="563" spans="1:10" ht="13.95" customHeight="1" x14ac:dyDescent="0.3">
      <c r="A563" s="64">
        <v>600</v>
      </c>
      <c r="B563" s="65" t="s">
        <v>1283</v>
      </c>
      <c r="C563" s="66" t="s">
        <v>1284</v>
      </c>
      <c r="E563" s="67">
        <v>0.90833333333333333</v>
      </c>
      <c r="F563" s="14">
        <v>0.90861274305555562</v>
      </c>
      <c r="G563" s="15">
        <v>2.7940972222229021E-4</v>
      </c>
      <c r="I563" s="89">
        <v>336</v>
      </c>
      <c r="J563" s="90">
        <v>1.0347222222240049E-4</v>
      </c>
    </row>
    <row r="564" spans="1:10" ht="13.95" customHeight="1" x14ac:dyDescent="0.3">
      <c r="A564" s="64">
        <v>601</v>
      </c>
      <c r="B564" s="65" t="s">
        <v>1285</v>
      </c>
      <c r="C564" s="66" t="s">
        <v>1286</v>
      </c>
      <c r="E564" s="67">
        <v>0.90833333333333333</v>
      </c>
      <c r="F564" s="14">
        <v>0.9085803009259259</v>
      </c>
      <c r="G564" s="15">
        <v>2.4696759259257295E-4</v>
      </c>
      <c r="I564" s="89">
        <v>193</v>
      </c>
      <c r="J564" s="90">
        <v>7.1030092592683225E-5</v>
      </c>
    </row>
    <row r="565" spans="1:10" ht="13.95" customHeight="1" x14ac:dyDescent="0.3">
      <c r="A565" s="64">
        <v>602</v>
      </c>
      <c r="B565" s="65" t="s">
        <v>1287</v>
      </c>
      <c r="C565" s="66" t="s">
        <v>1288</v>
      </c>
      <c r="E565" s="67">
        <v>0.90833333333333333</v>
      </c>
      <c r="F565" s="14">
        <v>0.90863901620370369</v>
      </c>
      <c r="G565" s="15">
        <v>3.0568287037036068E-4</v>
      </c>
      <c r="I565" s="89">
        <v>454</v>
      </c>
      <c r="J565" s="90">
        <v>1.2974537037047096E-4</v>
      </c>
    </row>
    <row r="566" spans="1:10" ht="13.95" customHeight="1" x14ac:dyDescent="0.3">
      <c r="A566" s="64">
        <v>603</v>
      </c>
      <c r="B566" s="65" t="s">
        <v>1289</v>
      </c>
      <c r="C566" s="66" t="s">
        <v>1290</v>
      </c>
      <c r="E566" s="67">
        <v>0.90833333333333333</v>
      </c>
      <c r="F566" s="14">
        <v>0.90866693287037037</v>
      </c>
      <c r="G566" s="15">
        <v>3.335995370370437E-4</v>
      </c>
      <c r="I566" s="89">
        <v>593</v>
      </c>
      <c r="J566" s="90">
        <v>1.5766203703715398E-4</v>
      </c>
    </row>
    <row r="567" spans="1:10" ht="13.95" customHeight="1" x14ac:dyDescent="0.3">
      <c r="A567" s="64">
        <v>604</v>
      </c>
      <c r="B567" s="65" t="s">
        <v>1291</v>
      </c>
      <c r="C567" s="66" t="s">
        <v>1292</v>
      </c>
      <c r="E567" s="67">
        <v>0.90833333333333333</v>
      </c>
      <c r="F567" s="14">
        <v>0.90859341435185192</v>
      </c>
      <c r="G567" s="15">
        <v>2.6008101851859866E-4</v>
      </c>
      <c r="I567" s="89">
        <v>234</v>
      </c>
      <c r="J567" s="90">
        <v>8.4143518518708937E-5</v>
      </c>
    </row>
    <row r="568" spans="1:10" ht="13.95" customHeight="1" x14ac:dyDescent="0.3">
      <c r="A568" s="64">
        <v>605</v>
      </c>
      <c r="B568" s="65" t="s">
        <v>1293</v>
      </c>
      <c r="C568" s="66" t="s">
        <v>1294</v>
      </c>
      <c r="E568" s="67">
        <v>0.90833333333333333</v>
      </c>
      <c r="F568" s="14">
        <v>0.90872925925925918</v>
      </c>
      <c r="G568" s="15">
        <v>3.9592592592585518E-4</v>
      </c>
      <c r="I568" s="89">
        <v>842</v>
      </c>
      <c r="J568" s="90">
        <v>2.1998842592596546E-4</v>
      </c>
    </row>
    <row r="569" spans="1:10" ht="13.95" customHeight="1" x14ac:dyDescent="0.3">
      <c r="A569" s="64">
        <v>606</v>
      </c>
      <c r="B569" s="65" t="s">
        <v>1295</v>
      </c>
      <c r="C569" s="66" t="s">
        <v>1296</v>
      </c>
      <c r="E569" s="67">
        <v>0.90833333333333333</v>
      </c>
      <c r="F569" s="14">
        <v>0.90868424768518519</v>
      </c>
      <c r="G569" s="15">
        <v>3.5091435185186093E-4</v>
      </c>
      <c r="I569" s="89">
        <v>686</v>
      </c>
      <c r="J569" s="90">
        <v>1.749768518519712E-4</v>
      </c>
    </row>
    <row r="570" spans="1:10" ht="13.95" customHeight="1" x14ac:dyDescent="0.3">
      <c r="A570" s="64">
        <v>607</v>
      </c>
      <c r="B570" s="65" t="s">
        <v>1297</v>
      </c>
      <c r="C570" s="66" t="s">
        <v>1298</v>
      </c>
      <c r="E570" s="67">
        <v>0.90833333333333333</v>
      </c>
      <c r="F570" s="14">
        <v>0.90876777777777773</v>
      </c>
      <c r="G570" s="15">
        <v>4.34444444444404E-4</v>
      </c>
      <c r="I570" s="89">
        <v>915</v>
      </c>
      <c r="J570" s="90">
        <v>2.5850694444451428E-4</v>
      </c>
    </row>
    <row r="571" spans="1:10" ht="13.95" customHeight="1" x14ac:dyDescent="0.3">
      <c r="A571" s="64">
        <v>608</v>
      </c>
      <c r="B571" s="65" t="s">
        <v>1299</v>
      </c>
      <c r="C571" s="66" t="s">
        <v>1300</v>
      </c>
      <c r="E571" s="67">
        <v>0.90833333333333333</v>
      </c>
      <c r="F571" s="14">
        <v>0.90861414351851844</v>
      </c>
      <c r="G571" s="15">
        <v>2.808101851851097E-4</v>
      </c>
      <c r="I571" s="89">
        <v>340</v>
      </c>
      <c r="J571" s="90">
        <v>1.0487268518521997E-4</v>
      </c>
    </row>
    <row r="572" spans="1:10" ht="13.95" customHeight="1" x14ac:dyDescent="0.3">
      <c r="A572" s="64">
        <v>609</v>
      </c>
      <c r="B572" s="65" t="s">
        <v>1301</v>
      </c>
      <c r="C572" s="66" t="s">
        <v>1302</v>
      </c>
      <c r="E572" s="67">
        <v>0.90833333333333333</v>
      </c>
      <c r="F572" s="14">
        <v>0.90860983796296291</v>
      </c>
      <c r="G572" s="15">
        <v>2.7650462962958144E-4</v>
      </c>
      <c r="I572" s="89">
        <v>321</v>
      </c>
      <c r="J572" s="90">
        <v>1.0056712962969172E-4</v>
      </c>
    </row>
    <row r="573" spans="1:10" ht="13.95" customHeight="1" x14ac:dyDescent="0.3">
      <c r="A573" s="64">
        <v>610</v>
      </c>
      <c r="B573" s="65" t="s">
        <v>1303</v>
      </c>
      <c r="C573" s="66" t="s">
        <v>1304</v>
      </c>
      <c r="E573" s="67">
        <v>0.90833333333333333</v>
      </c>
      <c r="F573" s="14">
        <v>0.90865164351851846</v>
      </c>
      <c r="G573" s="15">
        <v>3.1831018518513332E-4</v>
      </c>
      <c r="I573" s="89">
        <v>518</v>
      </c>
      <c r="J573" s="90">
        <v>1.423726851852436E-4</v>
      </c>
    </row>
    <row r="574" spans="1:10" ht="13.95" customHeight="1" x14ac:dyDescent="0.3">
      <c r="A574" s="64">
        <v>611</v>
      </c>
      <c r="B574" s="65" t="s">
        <v>1305</v>
      </c>
      <c r="C574" s="66" t="s">
        <v>1306</v>
      </c>
      <c r="E574" s="67">
        <v>0.90833333333333333</v>
      </c>
      <c r="F574" s="14">
        <v>0.90868410879629624</v>
      </c>
      <c r="G574" s="15">
        <v>3.5077546296291562E-4</v>
      </c>
      <c r="I574" s="89">
        <v>685</v>
      </c>
      <c r="J574" s="90">
        <v>1.7483796296302589E-4</v>
      </c>
    </row>
    <row r="575" spans="1:10" ht="13.95" customHeight="1" x14ac:dyDescent="0.3">
      <c r="A575" s="64">
        <v>612</v>
      </c>
      <c r="B575" s="65" t="s">
        <v>1307</v>
      </c>
      <c r="C575" s="66" t="s">
        <v>1308</v>
      </c>
      <c r="E575" s="67">
        <v>0.90833333333333333</v>
      </c>
      <c r="F575" s="14">
        <v>0.90868517361111101</v>
      </c>
      <c r="G575" s="15">
        <v>3.518402777776819E-4</v>
      </c>
      <c r="I575" s="89">
        <v>688</v>
      </c>
      <c r="J575" s="90">
        <v>1.7590277777779217E-4</v>
      </c>
    </row>
    <row r="576" spans="1:10" ht="13.95" customHeight="1" x14ac:dyDescent="0.3">
      <c r="A576" s="64">
        <v>613</v>
      </c>
      <c r="B576" s="65" t="s">
        <v>1309</v>
      </c>
      <c r="C576" s="66" t="s">
        <v>1310</v>
      </c>
      <c r="E576" s="67">
        <v>0.90833333333333333</v>
      </c>
      <c r="F576" s="14">
        <v>0.90868599537037031</v>
      </c>
      <c r="G576" s="15">
        <v>3.5266203703698817E-4</v>
      </c>
      <c r="I576" s="89">
        <v>691</v>
      </c>
      <c r="J576" s="90">
        <v>1.7672453703709845E-4</v>
      </c>
    </row>
    <row r="577" spans="1:10" ht="13.95" customHeight="1" x14ac:dyDescent="0.3">
      <c r="A577" s="64">
        <v>614</v>
      </c>
      <c r="B577" s="65" t="s">
        <v>1311</v>
      </c>
      <c r="C577" s="66" t="s">
        <v>1312</v>
      </c>
      <c r="E577" s="67">
        <v>0.90833333333333333</v>
      </c>
      <c r="F577" s="14">
        <v>0.90868174768518517</v>
      </c>
      <c r="G577" s="15">
        <v>3.4841435185184455E-4</v>
      </c>
      <c r="I577" s="89">
        <v>675</v>
      </c>
      <c r="J577" s="90">
        <v>1.7247685185195483E-4</v>
      </c>
    </row>
    <row r="578" spans="1:10" ht="13.95" customHeight="1" x14ac:dyDescent="0.3">
      <c r="A578" s="64">
        <v>615</v>
      </c>
      <c r="B578" s="65" t="s">
        <v>1313</v>
      </c>
      <c r="C578" s="66" t="s">
        <v>1314</v>
      </c>
      <c r="E578" s="67">
        <v>0.90833333333333333</v>
      </c>
      <c r="F578" s="14">
        <v>0.90858795138888881</v>
      </c>
      <c r="G578" s="15">
        <v>2.5461805555548889E-4</v>
      </c>
      <c r="I578" s="89">
        <v>216</v>
      </c>
      <c r="J578" s="90">
        <v>7.8680555555599163E-5</v>
      </c>
    </row>
    <row r="579" spans="1:10" ht="13.95" customHeight="1" x14ac:dyDescent="0.3">
      <c r="A579" s="64">
        <v>616</v>
      </c>
      <c r="B579" s="65" t="s">
        <v>1315</v>
      </c>
      <c r="C579" s="66" t="s">
        <v>1316</v>
      </c>
      <c r="E579" s="67">
        <v>0.90833333333333333</v>
      </c>
      <c r="F579" s="14">
        <v>0.908564224537037</v>
      </c>
      <c r="G579" s="15">
        <v>2.3089120370367588E-4</v>
      </c>
      <c r="I579" s="89">
        <v>134</v>
      </c>
      <c r="J579" s="90">
        <v>5.4953703703786161E-5</v>
      </c>
    </row>
    <row r="580" spans="1:10" ht="13.95" customHeight="1" x14ac:dyDescent="0.3">
      <c r="A580" s="64">
        <v>617</v>
      </c>
      <c r="B580" s="65" t="s">
        <v>1317</v>
      </c>
      <c r="C580" s="66" t="s">
        <v>1318</v>
      </c>
      <c r="E580" s="67">
        <v>0.90833333333333333</v>
      </c>
      <c r="F580" s="14">
        <v>0.90861344907407404</v>
      </c>
      <c r="G580" s="15">
        <v>2.8011574074071621E-4</v>
      </c>
      <c r="I580" s="89">
        <v>338</v>
      </c>
      <c r="J580" s="90">
        <v>1.0417824074082649E-4</v>
      </c>
    </row>
    <row r="581" spans="1:10" ht="13.95" customHeight="1" x14ac:dyDescent="0.3">
      <c r="A581" s="64">
        <v>618</v>
      </c>
      <c r="B581" s="65" t="s">
        <v>1319</v>
      </c>
      <c r="C581" s="66" t="s">
        <v>1320</v>
      </c>
      <c r="E581" s="67">
        <v>0.90833333333333333</v>
      </c>
      <c r="F581" s="14">
        <v>0.90851848379629618</v>
      </c>
      <c r="G581" s="15">
        <v>1.8515046296285753E-4</v>
      </c>
      <c r="I581" s="89">
        <v>13</v>
      </c>
      <c r="J581" s="90">
        <v>9.2129629629678078E-6</v>
      </c>
    </row>
    <row r="582" spans="1:10" ht="13.95" customHeight="1" x14ac:dyDescent="0.3">
      <c r="A582" s="64">
        <v>619</v>
      </c>
      <c r="B582" s="65" t="s">
        <v>1321</v>
      </c>
      <c r="C582" s="66" t="s">
        <v>1322</v>
      </c>
      <c r="E582" s="67">
        <v>0.90833333333333333</v>
      </c>
      <c r="F582" s="14">
        <v>0.90866059027777768</v>
      </c>
      <c r="G582" s="15">
        <v>3.2725694444435405E-4</v>
      </c>
      <c r="I582" s="89">
        <v>565</v>
      </c>
      <c r="J582" s="90">
        <v>1.5131944444446432E-4</v>
      </c>
    </row>
    <row r="583" spans="1:10" ht="13.95" customHeight="1" x14ac:dyDescent="0.3">
      <c r="A583" s="64">
        <v>621</v>
      </c>
      <c r="B583" s="65" t="s">
        <v>1323</v>
      </c>
      <c r="C583" s="66" t="s">
        <v>1324</v>
      </c>
      <c r="E583" s="67">
        <v>0.90833333333333333</v>
      </c>
      <c r="F583" s="14">
        <v>0.90871980324074064</v>
      </c>
      <c r="G583" s="15">
        <v>3.8646990740731635E-4</v>
      </c>
      <c r="I583" s="89">
        <v>823</v>
      </c>
      <c r="J583" s="90">
        <v>2.1053240740742662E-4</v>
      </c>
    </row>
    <row r="584" spans="1:10" ht="13.95" customHeight="1" x14ac:dyDescent="0.3">
      <c r="A584" s="64">
        <v>622</v>
      </c>
      <c r="B584" s="65" t="s">
        <v>1325</v>
      </c>
      <c r="C584" s="66" t="s">
        <v>1326</v>
      </c>
      <c r="E584" s="67">
        <v>0.90833333333333333</v>
      </c>
      <c r="F584" s="14">
        <v>0.90867932870370371</v>
      </c>
      <c r="G584" s="15">
        <v>3.4599537037038886E-4</v>
      </c>
      <c r="I584" s="89">
        <v>661</v>
      </c>
      <c r="J584" s="90">
        <v>1.7005787037049913E-4</v>
      </c>
    </row>
    <row r="585" spans="1:10" ht="13.95" customHeight="1" x14ac:dyDescent="0.3">
      <c r="A585" s="64">
        <v>623</v>
      </c>
      <c r="B585" s="65" t="s">
        <v>1327</v>
      </c>
      <c r="C585" s="66" t="s">
        <v>1328</v>
      </c>
      <c r="E585" s="67">
        <v>0.90833333333333333</v>
      </c>
      <c r="F585" s="14">
        <v>0.9086774305555555</v>
      </c>
      <c r="G585" s="15">
        <v>3.4409722222217276E-4</v>
      </c>
      <c r="I585" s="89">
        <v>651</v>
      </c>
      <c r="J585" s="90">
        <v>1.6815972222228304E-4</v>
      </c>
    </row>
    <row r="586" spans="1:10" ht="13.95" customHeight="1" x14ac:dyDescent="0.3">
      <c r="A586" s="64">
        <v>625</v>
      </c>
      <c r="B586" s="65" t="s">
        <v>1329</v>
      </c>
      <c r="C586" s="66" t="s">
        <v>1330</v>
      </c>
      <c r="E586" s="67">
        <v>0.90833333333333333</v>
      </c>
      <c r="F586" s="14">
        <v>0.90866123842592583</v>
      </c>
      <c r="G586" s="15">
        <v>3.2790509259250644E-4</v>
      </c>
      <c r="I586" s="89">
        <v>572</v>
      </c>
      <c r="J586" s="90">
        <v>1.5196759259261672E-4</v>
      </c>
    </row>
    <row r="587" spans="1:10" ht="13.95" customHeight="1" x14ac:dyDescent="0.3">
      <c r="A587" s="64">
        <v>626</v>
      </c>
      <c r="B587" s="65" t="s">
        <v>1331</v>
      </c>
      <c r="C587" s="66" t="s">
        <v>1332</v>
      </c>
      <c r="E587" s="67">
        <v>0.90833333333333333</v>
      </c>
      <c r="F587" s="14">
        <v>0.90855282407407412</v>
      </c>
      <c r="G587" s="15">
        <v>2.1949074074079089E-4</v>
      </c>
      <c r="I587" s="89">
        <v>95</v>
      </c>
      <c r="J587" s="90">
        <v>4.3553240740901167E-5</v>
      </c>
    </row>
    <row r="588" spans="1:10" ht="13.95" customHeight="1" x14ac:dyDescent="0.3">
      <c r="A588" s="64">
        <v>627</v>
      </c>
      <c r="B588" s="65" t="s">
        <v>1333</v>
      </c>
      <c r="C588" s="66" t="s">
        <v>1334</v>
      </c>
      <c r="E588" s="67">
        <v>0.90833333333333333</v>
      </c>
      <c r="F588" s="14">
        <v>0.90857866898148143</v>
      </c>
      <c r="G588" s="15">
        <v>2.4533564814810394E-4</v>
      </c>
      <c r="I588" s="89">
        <v>186</v>
      </c>
      <c r="J588" s="90">
        <v>6.9398148148214212E-5</v>
      </c>
    </row>
    <row r="589" spans="1:10" ht="13.95" customHeight="1" x14ac:dyDescent="0.3">
      <c r="A589" s="64">
        <v>628</v>
      </c>
      <c r="B589" s="65" t="s">
        <v>1335</v>
      </c>
      <c r="C589" s="66" t="s">
        <v>1336</v>
      </c>
      <c r="E589" s="67">
        <v>0.90833333333333333</v>
      </c>
      <c r="F589" s="14">
        <v>0.90859444444444437</v>
      </c>
      <c r="G589" s="15">
        <v>2.6111111111104535E-4</v>
      </c>
      <c r="I589" s="89">
        <v>245</v>
      </c>
      <c r="J589" s="90">
        <v>8.5173611111155623E-5</v>
      </c>
    </row>
    <row r="590" spans="1:10" ht="13.95" customHeight="1" x14ac:dyDescent="0.3">
      <c r="A590" s="64">
        <v>629</v>
      </c>
      <c r="B590" s="65" t="s">
        <v>1337</v>
      </c>
      <c r="C590" s="66" t="s">
        <v>1338</v>
      </c>
      <c r="E590" s="67">
        <v>0.90833333333333333</v>
      </c>
      <c r="F590" s="14">
        <v>0.90858807870370362</v>
      </c>
      <c r="G590" s="15">
        <v>2.5474537037029066E-4</v>
      </c>
      <c r="I590" s="89">
        <v>217</v>
      </c>
      <c r="J590" s="90">
        <v>7.8807870370400934E-5</v>
      </c>
    </row>
    <row r="591" spans="1:10" ht="13.95" customHeight="1" x14ac:dyDescent="0.3">
      <c r="A591" s="64">
        <v>630</v>
      </c>
      <c r="B591" s="65" t="s">
        <v>1339</v>
      </c>
      <c r="C591" s="66" t="s">
        <v>1340</v>
      </c>
      <c r="E591" s="67">
        <v>0.90833333333333333</v>
      </c>
      <c r="F591" s="14">
        <v>0.90857675925925918</v>
      </c>
      <c r="G591" s="15">
        <v>2.4342592592585532E-4</v>
      </c>
      <c r="I591" s="89">
        <v>175</v>
      </c>
      <c r="J591" s="90">
        <v>6.7488425925965601E-5</v>
      </c>
    </row>
    <row r="592" spans="1:10" ht="13.95" customHeight="1" x14ac:dyDescent="0.3">
      <c r="A592" s="64">
        <v>631</v>
      </c>
      <c r="B592" s="65" t="s">
        <v>1341</v>
      </c>
      <c r="C592" s="66" t="s">
        <v>1342</v>
      </c>
      <c r="E592" s="67">
        <v>0.90833333333333333</v>
      </c>
      <c r="F592" s="14">
        <v>0.90860891203703698</v>
      </c>
      <c r="G592" s="15">
        <v>2.7557870370364945E-4</v>
      </c>
      <c r="I592" s="89">
        <v>316</v>
      </c>
      <c r="J592" s="90">
        <v>9.9641203703759729E-5</v>
      </c>
    </row>
    <row r="593" spans="1:10" ht="13.95" customHeight="1" x14ac:dyDescent="0.3">
      <c r="A593" s="64">
        <v>632</v>
      </c>
      <c r="B593" s="65" t="s">
        <v>1343</v>
      </c>
      <c r="C593" s="66" t="s">
        <v>1344</v>
      </c>
      <c r="E593" s="67">
        <v>0.90833333333333333</v>
      </c>
      <c r="F593" s="14">
        <v>0.90871710648148141</v>
      </c>
      <c r="G593" s="15">
        <v>3.8377314814808106E-4</v>
      </c>
      <c r="I593" s="89">
        <v>812</v>
      </c>
      <c r="J593" s="90">
        <v>2.0783564814819133E-4</v>
      </c>
    </row>
    <row r="594" spans="1:10" ht="13.95" customHeight="1" x14ac:dyDescent="0.3">
      <c r="A594" s="64">
        <v>633</v>
      </c>
      <c r="B594" s="65" t="s">
        <v>1345</v>
      </c>
      <c r="C594" s="66" t="s">
        <v>1346</v>
      </c>
      <c r="E594" s="67">
        <v>0.90833333333333333</v>
      </c>
      <c r="F594" s="14">
        <v>0.9086628356481482</v>
      </c>
      <c r="G594" s="15">
        <v>3.2950231481487791E-4</v>
      </c>
      <c r="I594" s="89">
        <v>575</v>
      </c>
      <c r="J594" s="90">
        <v>1.5356481481498818E-4</v>
      </c>
    </row>
    <row r="595" spans="1:10" ht="13.95" customHeight="1" x14ac:dyDescent="0.3">
      <c r="A595" s="64">
        <v>634</v>
      </c>
      <c r="B595" s="65" t="s">
        <v>1347</v>
      </c>
      <c r="C595" s="66" t="s">
        <v>1348</v>
      </c>
      <c r="E595" s="67">
        <v>0.90833333333333333</v>
      </c>
      <c r="F595" s="14">
        <v>0.90865827546296296</v>
      </c>
      <c r="G595" s="15">
        <v>3.2494212962963509E-4</v>
      </c>
      <c r="I595" s="89">
        <v>556</v>
      </c>
      <c r="J595" s="90">
        <v>1.4900462962974537E-4</v>
      </c>
    </row>
    <row r="596" spans="1:10" ht="13.95" customHeight="1" x14ac:dyDescent="0.3">
      <c r="A596" s="64">
        <v>635</v>
      </c>
      <c r="B596" s="65" t="s">
        <v>1349</v>
      </c>
      <c r="C596" s="66" t="s">
        <v>1350</v>
      </c>
      <c r="E596" s="67">
        <v>0.90833333333333333</v>
      </c>
      <c r="F596" s="14">
        <v>0.90870174768518519</v>
      </c>
      <c r="G596" s="15">
        <v>3.6841435185186455E-4</v>
      </c>
      <c r="I596" s="89">
        <v>746</v>
      </c>
      <c r="J596" s="90">
        <v>1.9247685185197483E-4</v>
      </c>
    </row>
    <row r="597" spans="1:10" ht="13.95" customHeight="1" x14ac:dyDescent="0.3">
      <c r="A597" s="64">
        <v>636</v>
      </c>
      <c r="B597" s="65" t="s">
        <v>1351</v>
      </c>
      <c r="C597" s="66" t="s">
        <v>1352</v>
      </c>
      <c r="E597" s="67">
        <v>0.90833333333333333</v>
      </c>
      <c r="F597" s="14">
        <v>0.90862721064814811</v>
      </c>
      <c r="G597" s="15">
        <v>2.938773148147833E-4</v>
      </c>
      <c r="I597" s="89">
        <v>404</v>
      </c>
      <c r="J597" s="90">
        <v>1.1793981481489357E-4</v>
      </c>
    </row>
    <row r="598" spans="1:10" ht="13.95" customHeight="1" x14ac:dyDescent="0.3">
      <c r="A598" s="64">
        <v>637</v>
      </c>
      <c r="B598" s="65" t="s">
        <v>1353</v>
      </c>
      <c r="C598" s="66" t="s">
        <v>1354</v>
      </c>
      <c r="E598" s="67">
        <v>0.90833333333333333</v>
      </c>
      <c r="F598" s="14">
        <v>0.90860355324074071</v>
      </c>
      <c r="G598" s="15">
        <v>2.7021990740738744E-4</v>
      </c>
      <c r="I598" s="89">
        <v>292</v>
      </c>
      <c r="J598" s="90">
        <v>9.4282407407497715E-5</v>
      </c>
    </row>
    <row r="599" spans="1:10" ht="13.95" customHeight="1" x14ac:dyDescent="0.3">
      <c r="A599" s="64">
        <v>638</v>
      </c>
      <c r="B599" s="65" t="s">
        <v>1355</v>
      </c>
      <c r="C599" s="66" t="s">
        <v>1356</v>
      </c>
      <c r="E599" s="67">
        <v>0.90833333333333333</v>
      </c>
      <c r="F599" s="14">
        <v>0.90864662037037036</v>
      </c>
      <c r="G599" s="15">
        <v>3.1328703703703553E-4</v>
      </c>
      <c r="I599" s="89">
        <v>485</v>
      </c>
      <c r="J599" s="90">
        <v>1.3734953703714581E-4</v>
      </c>
    </row>
    <row r="600" spans="1:10" ht="13.95" customHeight="1" x14ac:dyDescent="0.3">
      <c r="A600" s="64">
        <v>639</v>
      </c>
      <c r="B600" s="65" t="s">
        <v>1357</v>
      </c>
      <c r="C600" s="66" t="s">
        <v>1358</v>
      </c>
      <c r="E600" s="67">
        <v>0.90833333333333333</v>
      </c>
      <c r="F600" s="14">
        <v>0.90854120370370361</v>
      </c>
      <c r="G600" s="15">
        <v>2.0787037037028888E-4</v>
      </c>
      <c r="I600" s="89">
        <v>60</v>
      </c>
      <c r="J600" s="90">
        <v>3.1932870370399158E-5</v>
      </c>
    </row>
    <row r="601" spans="1:10" ht="13.95" customHeight="1" x14ac:dyDescent="0.3">
      <c r="A601" s="64">
        <v>640</v>
      </c>
      <c r="B601" s="65" t="s">
        <v>1359</v>
      </c>
      <c r="C601" s="66" t="s">
        <v>1360</v>
      </c>
      <c r="E601" s="67">
        <v>0.90833333333333333</v>
      </c>
      <c r="F601" s="14">
        <v>0.90863479166666661</v>
      </c>
      <c r="G601" s="15">
        <v>3.0145833333328209E-4</v>
      </c>
      <c r="I601" s="89">
        <v>434</v>
      </c>
      <c r="J601" s="90">
        <v>1.2552083333339237E-4</v>
      </c>
    </row>
    <row r="602" spans="1:10" ht="13.95" customHeight="1" x14ac:dyDescent="0.3">
      <c r="A602" s="64">
        <v>641</v>
      </c>
      <c r="B602" s="65" t="s">
        <v>1361</v>
      </c>
      <c r="C602" s="66" t="s">
        <v>1362</v>
      </c>
      <c r="E602" s="67">
        <v>0.90833333333333333</v>
      </c>
      <c r="F602" s="14">
        <v>0.90869876157407403</v>
      </c>
      <c r="G602" s="15">
        <v>3.6542824074070612E-4</v>
      </c>
      <c r="I602" s="89">
        <v>735</v>
      </c>
      <c r="J602" s="90">
        <v>1.894907407408164E-4</v>
      </c>
    </row>
    <row r="603" spans="1:10" ht="13.95" customHeight="1" x14ac:dyDescent="0.3">
      <c r="A603" s="64">
        <v>642</v>
      </c>
      <c r="B603" s="65" t="s">
        <v>1363</v>
      </c>
      <c r="C603" s="66" t="s">
        <v>1364</v>
      </c>
      <c r="E603" s="67">
        <v>0.90833333333333333</v>
      </c>
      <c r="F603" s="14">
        <v>0.90859865740740742</v>
      </c>
      <c r="G603" s="15">
        <v>2.6532407407409142E-4</v>
      </c>
      <c r="I603" s="89">
        <v>267</v>
      </c>
      <c r="J603" s="90">
        <v>8.9386574074201697E-5</v>
      </c>
    </row>
    <row r="604" spans="1:10" ht="13.95" customHeight="1" x14ac:dyDescent="0.3">
      <c r="A604" s="64">
        <v>643</v>
      </c>
      <c r="B604" s="65" t="s">
        <v>1365</v>
      </c>
      <c r="C604" s="66" t="s">
        <v>1366</v>
      </c>
      <c r="E604" s="67">
        <v>0.90833333333333333</v>
      </c>
      <c r="F604" s="14">
        <v>0.90856459490740737</v>
      </c>
      <c r="G604" s="15">
        <v>2.3126157407404868E-4</v>
      </c>
      <c r="I604" s="89">
        <v>137</v>
      </c>
      <c r="J604" s="90">
        <v>5.5324074074158958E-5</v>
      </c>
    </row>
    <row r="605" spans="1:10" ht="13.95" customHeight="1" x14ac:dyDescent="0.3">
      <c r="A605" s="64">
        <v>644</v>
      </c>
      <c r="B605" s="65" t="s">
        <v>1367</v>
      </c>
      <c r="C605" s="66" t="s">
        <v>1368</v>
      </c>
      <c r="E605" s="67">
        <v>0.90833333333333333</v>
      </c>
      <c r="F605" s="14">
        <v>0.90865690972222213</v>
      </c>
      <c r="G605" s="15">
        <v>3.2357638888880214E-4</v>
      </c>
      <c r="I605" s="89">
        <v>548</v>
      </c>
      <c r="J605" s="90">
        <v>1.4763888888891241E-4</v>
      </c>
    </row>
    <row r="606" spans="1:10" ht="13.95" customHeight="1" x14ac:dyDescent="0.3">
      <c r="A606" s="64">
        <v>645</v>
      </c>
      <c r="B606" s="65" t="s">
        <v>1369</v>
      </c>
      <c r="C606" s="66" t="s">
        <v>1370</v>
      </c>
      <c r="E606" s="67">
        <v>0.90833333333333333</v>
      </c>
      <c r="F606" s="14">
        <v>0.90864950231481478</v>
      </c>
      <c r="G606" s="15">
        <v>3.1616898148145722E-4</v>
      </c>
      <c r="I606" s="89">
        <v>504</v>
      </c>
      <c r="J606" s="90">
        <v>1.402314814815675E-4</v>
      </c>
    </row>
    <row r="607" spans="1:10" ht="13.95" customHeight="1" x14ac:dyDescent="0.3">
      <c r="A607" s="64">
        <v>647</v>
      </c>
      <c r="B607" s="65" t="s">
        <v>1371</v>
      </c>
      <c r="C607" s="66" t="s">
        <v>1372</v>
      </c>
      <c r="E607" s="67">
        <v>0.90833333333333333</v>
      </c>
      <c r="F607" s="14">
        <v>0.90872420138888887</v>
      </c>
      <c r="G607" s="15">
        <v>3.9086805555554882E-4</v>
      </c>
      <c r="I607" s="89">
        <v>828</v>
      </c>
      <c r="J607" s="90">
        <v>2.149305555556591E-4</v>
      </c>
    </row>
    <row r="608" spans="1:10" ht="13.95" customHeight="1" x14ac:dyDescent="0.3">
      <c r="A608" s="64">
        <v>648</v>
      </c>
      <c r="B608" s="65" t="s">
        <v>1373</v>
      </c>
      <c r="C608" s="66" t="s">
        <v>1374</v>
      </c>
      <c r="E608" s="67">
        <v>0.90833333333333333</v>
      </c>
      <c r="F608" s="14">
        <v>0.90861913194444432</v>
      </c>
      <c r="G608" s="15">
        <v>2.8579861111099891E-4</v>
      </c>
      <c r="I608" s="89">
        <v>375</v>
      </c>
      <c r="J608" s="90">
        <v>1.0986111111110919E-4</v>
      </c>
    </row>
    <row r="609" spans="1:10" ht="13.95" customHeight="1" x14ac:dyDescent="0.3">
      <c r="A609" s="64">
        <v>649</v>
      </c>
      <c r="B609" s="65" t="s">
        <v>1375</v>
      </c>
      <c r="C609" s="66" t="s">
        <v>1376</v>
      </c>
      <c r="E609" s="67">
        <v>0.90833333333333333</v>
      </c>
      <c r="F609" s="14">
        <v>0.90870781249999999</v>
      </c>
      <c r="G609" s="15">
        <v>3.7447916666666359E-4</v>
      </c>
      <c r="I609" s="89">
        <v>768</v>
      </c>
      <c r="J609" s="90">
        <v>1.9854166666677386E-4</v>
      </c>
    </row>
    <row r="610" spans="1:10" ht="13.95" customHeight="1" x14ac:dyDescent="0.3">
      <c r="A610" s="64">
        <v>650</v>
      </c>
      <c r="B610" s="65" t="s">
        <v>1377</v>
      </c>
      <c r="C610" s="66" t="s">
        <v>1378</v>
      </c>
      <c r="E610" s="67">
        <v>0.90833333333333333</v>
      </c>
      <c r="F610" s="14">
        <v>0.90856827546296304</v>
      </c>
      <c r="G610" s="15">
        <v>2.3494212962971162E-4</v>
      </c>
      <c r="I610" s="89">
        <v>152</v>
      </c>
      <c r="J610" s="90">
        <v>5.9004629629821892E-5</v>
      </c>
    </row>
    <row r="611" spans="1:10" ht="13.95" customHeight="1" x14ac:dyDescent="0.3">
      <c r="A611" s="64">
        <v>651</v>
      </c>
      <c r="B611" s="65" t="s">
        <v>1379</v>
      </c>
      <c r="C611" s="66" t="s">
        <v>1380</v>
      </c>
      <c r="E611" s="67">
        <v>0.90833333333333333</v>
      </c>
      <c r="F611" s="14">
        <v>0.90864821759259251</v>
      </c>
      <c r="G611" s="15">
        <v>3.1488425925918495E-4</v>
      </c>
      <c r="I611" s="89">
        <v>492</v>
      </c>
      <c r="J611" s="90">
        <v>1.3894675925929523E-4</v>
      </c>
    </row>
    <row r="612" spans="1:10" ht="13.95" customHeight="1" x14ac:dyDescent="0.3">
      <c r="A612" s="64">
        <v>652</v>
      </c>
      <c r="B612" s="65" t="s">
        <v>1381</v>
      </c>
      <c r="C612" s="66" t="s">
        <v>1382</v>
      </c>
      <c r="E612" s="67">
        <v>0.90833333333333333</v>
      </c>
      <c r="F612" s="14">
        <v>0.90857012731481479</v>
      </c>
      <c r="G612" s="15">
        <v>2.3679398148146458E-4</v>
      </c>
      <c r="I612" s="89">
        <v>160</v>
      </c>
      <c r="J612" s="90">
        <v>6.0856481481574853E-5</v>
      </c>
    </row>
    <row r="613" spans="1:10" ht="13.95" customHeight="1" x14ac:dyDescent="0.3">
      <c r="A613" s="64">
        <v>654</v>
      </c>
      <c r="B613" s="65" t="s">
        <v>1383</v>
      </c>
      <c r="C613" s="66" t="s">
        <v>1384</v>
      </c>
      <c r="E613" s="67">
        <v>0.90833333333333333</v>
      </c>
      <c r="F613" s="14">
        <v>0.90860576388888892</v>
      </c>
      <c r="G613" s="15">
        <v>2.724305555555917E-4</v>
      </c>
      <c r="I613" s="89">
        <v>302</v>
      </c>
      <c r="J613" s="90">
        <v>9.6493055555701979E-5</v>
      </c>
    </row>
    <row r="614" spans="1:10" ht="13.95" customHeight="1" x14ac:dyDescent="0.3">
      <c r="A614" s="64">
        <v>655</v>
      </c>
      <c r="B614" s="65" t="s">
        <v>1385</v>
      </c>
      <c r="C614" s="66" t="s">
        <v>1386</v>
      </c>
      <c r="E614" s="67">
        <v>0.90833333333333333</v>
      </c>
      <c r="F614" s="14">
        <v>0.90866429398148152</v>
      </c>
      <c r="G614" s="15">
        <v>3.3096064814819304E-4</v>
      </c>
      <c r="I614" s="89">
        <v>580</v>
      </c>
      <c r="J614" s="90">
        <v>1.5502314814830331E-4</v>
      </c>
    </row>
    <row r="615" spans="1:10" ht="13.95" customHeight="1" x14ac:dyDescent="0.3">
      <c r="A615" s="64">
        <v>657</v>
      </c>
      <c r="B615" s="65" t="s">
        <v>1387</v>
      </c>
      <c r="C615" s="66" t="s">
        <v>1388</v>
      </c>
      <c r="E615" s="67">
        <v>0.90833333333333333</v>
      </c>
      <c r="F615" s="14">
        <v>0.90859108796296284</v>
      </c>
      <c r="G615" s="15">
        <v>2.5775462962951412E-4</v>
      </c>
      <c r="I615" s="89">
        <v>226</v>
      </c>
      <c r="J615" s="90">
        <v>8.1817129629624397E-5</v>
      </c>
    </row>
    <row r="616" spans="1:10" ht="13.95" customHeight="1" x14ac:dyDescent="0.3">
      <c r="A616" s="64">
        <v>658</v>
      </c>
      <c r="B616" s="65" t="s">
        <v>1389</v>
      </c>
      <c r="C616" s="66" t="s">
        <v>1390</v>
      </c>
      <c r="E616" s="67">
        <v>0.90833333333333333</v>
      </c>
      <c r="F616" s="14">
        <v>0.90866923611111117</v>
      </c>
      <c r="G616" s="15">
        <v>3.3590277777784117E-4</v>
      </c>
      <c r="I616" s="89">
        <v>606</v>
      </c>
      <c r="J616" s="90">
        <v>1.5996527777795144E-4</v>
      </c>
    </row>
    <row r="617" spans="1:10" ht="13.95" customHeight="1" x14ac:dyDescent="0.3">
      <c r="A617" s="64">
        <v>659</v>
      </c>
      <c r="B617" s="65" t="s">
        <v>1391</v>
      </c>
      <c r="C617" s="66" t="s">
        <v>1392</v>
      </c>
      <c r="E617" s="67">
        <v>0.90833333333333333</v>
      </c>
      <c r="F617" s="14">
        <v>0.90866103009259258</v>
      </c>
      <c r="G617" s="15">
        <v>3.2769675925925501E-4</v>
      </c>
      <c r="I617" s="89">
        <v>568</v>
      </c>
      <c r="J617" s="90">
        <v>1.5175925925936529E-4</v>
      </c>
    </row>
    <row r="618" spans="1:10" ht="13.95" customHeight="1" x14ac:dyDescent="0.3">
      <c r="A618" s="64">
        <v>660</v>
      </c>
      <c r="B618" s="65" t="s">
        <v>1393</v>
      </c>
      <c r="C618" s="66" t="s">
        <v>1394</v>
      </c>
      <c r="E618" s="67">
        <v>0.90833333333333333</v>
      </c>
      <c r="F618" s="14">
        <v>0.9087097453703703</v>
      </c>
      <c r="G618" s="15">
        <v>3.7641203703697723E-4</v>
      </c>
      <c r="I618" s="89">
        <v>781</v>
      </c>
      <c r="J618" s="90">
        <v>2.0047453703708751E-4</v>
      </c>
    </row>
    <row r="619" spans="1:10" ht="13.95" customHeight="1" x14ac:dyDescent="0.3">
      <c r="A619" s="64">
        <v>661</v>
      </c>
      <c r="B619" s="65" t="s">
        <v>1395</v>
      </c>
      <c r="C619" s="66" t="s">
        <v>1396</v>
      </c>
      <c r="E619" s="67">
        <v>0.90833333333333333</v>
      </c>
      <c r="F619" s="14">
        <v>0.90871525462962954</v>
      </c>
      <c r="G619" s="15">
        <v>3.8192129629621707E-4</v>
      </c>
      <c r="I619" s="89">
        <v>807</v>
      </c>
      <c r="J619" s="90">
        <v>2.0598379629632735E-4</v>
      </c>
    </row>
    <row r="620" spans="1:10" ht="13.95" customHeight="1" x14ac:dyDescent="0.3">
      <c r="A620" s="64">
        <v>662</v>
      </c>
      <c r="B620" s="65" t="s">
        <v>1397</v>
      </c>
      <c r="C620" s="66" t="s">
        <v>1398</v>
      </c>
      <c r="E620" s="67">
        <v>0.90833333333333333</v>
      </c>
      <c r="F620" s="14">
        <v>0.90867006944444439</v>
      </c>
      <c r="G620" s="15">
        <v>3.3673611111106894E-4</v>
      </c>
      <c r="I620" s="89">
        <v>608</v>
      </c>
      <c r="J620" s="90">
        <v>1.6079861111117921E-4</v>
      </c>
    </row>
    <row r="621" spans="1:10" ht="13.95" customHeight="1" x14ac:dyDescent="0.3">
      <c r="A621" s="64">
        <v>663</v>
      </c>
      <c r="B621" s="65" t="s">
        <v>1399</v>
      </c>
      <c r="C621" s="66" t="s">
        <v>1400</v>
      </c>
      <c r="E621" s="67">
        <v>0.90833333333333333</v>
      </c>
      <c r="F621" s="14">
        <v>0.90870973379629638</v>
      </c>
      <c r="G621" s="15">
        <v>3.7640046296305574E-4</v>
      </c>
      <c r="I621" s="89">
        <v>780</v>
      </c>
      <c r="J621" s="90">
        <v>2.0046296296316601E-4</v>
      </c>
    </row>
    <row r="622" spans="1:10" ht="13.95" customHeight="1" x14ac:dyDescent="0.3">
      <c r="A622" s="64">
        <v>664</v>
      </c>
      <c r="B622" s="65" t="s">
        <v>1401</v>
      </c>
      <c r="C622" s="66" t="s">
        <v>1402</v>
      </c>
      <c r="E622" s="67">
        <v>0.90833333333333333</v>
      </c>
      <c r="F622" s="14">
        <v>0.90870902777777784</v>
      </c>
      <c r="G622" s="15">
        <v>3.7569444444451872E-4</v>
      </c>
      <c r="I622" s="89">
        <v>777</v>
      </c>
      <c r="J622" s="90">
        <v>1.9975694444462899E-4</v>
      </c>
    </row>
    <row r="623" spans="1:10" ht="13.95" customHeight="1" x14ac:dyDescent="0.3">
      <c r="A623" s="64">
        <v>665</v>
      </c>
      <c r="B623" s="65" t="s">
        <v>1403</v>
      </c>
      <c r="C623" s="66" t="s">
        <v>1404</v>
      </c>
      <c r="E623" s="67">
        <v>0.90833333333333333</v>
      </c>
      <c r="F623" s="14">
        <v>0.90861585648148147</v>
      </c>
      <c r="G623" s="15">
        <v>2.8252314814813939E-4</v>
      </c>
      <c r="I623" s="89">
        <v>352</v>
      </c>
      <c r="J623" s="90">
        <v>1.0658564814824967E-4</v>
      </c>
    </row>
    <row r="624" spans="1:10" ht="13.95" customHeight="1" x14ac:dyDescent="0.3">
      <c r="A624" s="64">
        <v>666</v>
      </c>
      <c r="B624" s="65" t="s">
        <v>1405</v>
      </c>
      <c r="C624" s="66" t="s">
        <v>1406</v>
      </c>
      <c r="E624" s="67">
        <v>0.90833333333333333</v>
      </c>
      <c r="F624" s="14">
        <v>0.90870131944444443</v>
      </c>
      <c r="G624" s="15">
        <v>3.6798611111110713E-4</v>
      </c>
      <c r="I624" s="89">
        <v>744</v>
      </c>
      <c r="J624" s="90">
        <v>1.920486111112174E-4</v>
      </c>
    </row>
    <row r="625" spans="1:10" ht="13.95" customHeight="1" x14ac:dyDescent="0.3">
      <c r="A625" s="64">
        <v>667</v>
      </c>
      <c r="B625" s="65" t="s">
        <v>1407</v>
      </c>
      <c r="C625" s="66" t="s">
        <v>1408</v>
      </c>
      <c r="E625" s="67">
        <v>0.90833333333333333</v>
      </c>
      <c r="F625" s="14">
        <v>0.90870626157407408</v>
      </c>
      <c r="G625" s="15">
        <v>3.7292824074075526E-4</v>
      </c>
      <c r="I625" s="89">
        <v>763</v>
      </c>
      <c r="J625" s="90">
        <v>1.9699074074086553E-4</v>
      </c>
    </row>
    <row r="626" spans="1:10" ht="13.95" customHeight="1" x14ac:dyDescent="0.3">
      <c r="A626" s="64">
        <v>668</v>
      </c>
      <c r="B626" s="65" t="s">
        <v>1409</v>
      </c>
      <c r="C626" s="66" t="s">
        <v>1410</v>
      </c>
      <c r="E626" s="67">
        <v>0.90833333333333333</v>
      </c>
      <c r="F626" s="14">
        <v>0.9087310300925926</v>
      </c>
      <c r="G626" s="15">
        <v>3.9769675925926951E-4</v>
      </c>
      <c r="I626" s="89">
        <v>849</v>
      </c>
      <c r="J626" s="90">
        <v>2.2175925925937978E-4</v>
      </c>
    </row>
    <row r="627" spans="1:10" ht="13.95" customHeight="1" x14ac:dyDescent="0.3">
      <c r="A627" s="64">
        <v>669</v>
      </c>
      <c r="B627" s="65" t="s">
        <v>1411</v>
      </c>
      <c r="C627" s="66" t="s">
        <v>1412</v>
      </c>
      <c r="E627" s="67">
        <v>0.90833333333333333</v>
      </c>
      <c r="F627" s="14">
        <v>0.90869142361111099</v>
      </c>
      <c r="G627" s="15">
        <v>3.5809027777766733E-4</v>
      </c>
      <c r="I627" s="89">
        <v>711</v>
      </c>
      <c r="J627" s="90">
        <v>1.8215277777777761E-4</v>
      </c>
    </row>
    <row r="628" spans="1:10" ht="13.95" customHeight="1" x14ac:dyDescent="0.3">
      <c r="A628" s="64">
        <v>670</v>
      </c>
      <c r="B628" s="65" t="s">
        <v>1413</v>
      </c>
      <c r="C628" s="66" t="s">
        <v>1414</v>
      </c>
      <c r="E628" s="67">
        <v>0.90833333333333333</v>
      </c>
      <c r="F628" s="14">
        <v>0.908711261574074</v>
      </c>
      <c r="G628" s="15">
        <v>3.7792824074067699E-4</v>
      </c>
      <c r="I628" s="89">
        <v>787</v>
      </c>
      <c r="J628" s="90">
        <v>2.0199074074078727E-4</v>
      </c>
    </row>
    <row r="629" spans="1:10" ht="13.95" customHeight="1" x14ac:dyDescent="0.3">
      <c r="A629" s="64">
        <v>671</v>
      </c>
      <c r="B629" s="65" t="s">
        <v>1415</v>
      </c>
      <c r="C629" s="66" t="s">
        <v>1416</v>
      </c>
      <c r="E629" s="67">
        <v>0.90833333333333333</v>
      </c>
      <c r="F629" s="14">
        <v>0.90854054398148154</v>
      </c>
      <c r="G629" s="15">
        <v>2.0721064814821499E-4</v>
      </c>
      <c r="I629" s="89">
        <v>59</v>
      </c>
      <c r="J629" s="90">
        <v>3.1273148148325269E-5</v>
      </c>
    </row>
    <row r="630" spans="1:10" ht="13.95" customHeight="1" x14ac:dyDescent="0.3">
      <c r="A630" s="64">
        <v>672</v>
      </c>
      <c r="B630" s="65" t="s">
        <v>1417</v>
      </c>
      <c r="C630" s="66" t="s">
        <v>1418</v>
      </c>
      <c r="E630" s="67">
        <v>0.90833333333333333</v>
      </c>
      <c r="F630" s="14">
        <v>0.90868237268518515</v>
      </c>
      <c r="G630" s="15">
        <v>3.4903935185182089E-4</v>
      </c>
      <c r="I630" s="89">
        <v>678</v>
      </c>
      <c r="J630" s="90">
        <v>1.7310185185193117E-4</v>
      </c>
    </row>
    <row r="631" spans="1:10" ht="13.95" customHeight="1" x14ac:dyDescent="0.3">
      <c r="A631" s="64">
        <v>673</v>
      </c>
      <c r="B631" s="65" t="s">
        <v>1419</v>
      </c>
      <c r="C631" s="66" t="s">
        <v>1420</v>
      </c>
      <c r="E631" s="67">
        <v>0.90833333333333333</v>
      </c>
      <c r="F631" s="14">
        <v>0.90862516203703703</v>
      </c>
      <c r="G631" s="15">
        <v>2.918287037037004E-4</v>
      </c>
      <c r="I631" s="89">
        <v>396</v>
      </c>
      <c r="J631" s="90">
        <v>1.1589120370381067E-4</v>
      </c>
    </row>
    <row r="632" spans="1:10" ht="13.95" customHeight="1" x14ac:dyDescent="0.3">
      <c r="A632" s="64">
        <v>674</v>
      </c>
      <c r="B632" s="65" t="s">
        <v>1421</v>
      </c>
      <c r="C632" s="66" t="s">
        <v>1422</v>
      </c>
      <c r="E632" s="67">
        <v>0.90833333333333333</v>
      </c>
      <c r="F632" s="14">
        <v>0.90868751157407401</v>
      </c>
      <c r="G632" s="15">
        <v>3.5417824074068793E-4</v>
      </c>
      <c r="I632" s="89">
        <v>699</v>
      </c>
      <c r="J632" s="90">
        <v>1.7824074074079821E-4</v>
      </c>
    </row>
    <row r="633" spans="1:10" ht="13.95" customHeight="1" x14ac:dyDescent="0.3">
      <c r="A633" s="64">
        <v>675</v>
      </c>
      <c r="B633" s="65" t="s">
        <v>1423</v>
      </c>
      <c r="C633" s="66" t="s">
        <v>1424</v>
      </c>
      <c r="E633" s="67">
        <v>0.90833333333333333</v>
      </c>
      <c r="F633" s="14">
        <v>0.90873276620370358</v>
      </c>
      <c r="G633" s="15">
        <v>3.9943287037025321E-4</v>
      </c>
      <c r="I633" s="89">
        <v>853</v>
      </c>
      <c r="J633" s="90">
        <v>2.2349537037036349E-4</v>
      </c>
    </row>
    <row r="634" spans="1:10" ht="13.95" customHeight="1" x14ac:dyDescent="0.3">
      <c r="A634" s="64">
        <v>676</v>
      </c>
      <c r="B634" s="65" t="s">
        <v>1425</v>
      </c>
      <c r="C634" s="66" t="s">
        <v>1426</v>
      </c>
      <c r="E634" s="67">
        <v>0.90833333333333333</v>
      </c>
      <c r="F634" s="14">
        <v>0.90859214120370368</v>
      </c>
      <c r="G634" s="15">
        <v>2.5880787037035891E-4</v>
      </c>
      <c r="I634" s="89">
        <v>232</v>
      </c>
      <c r="J634" s="90">
        <v>8.2870370370469182E-5</v>
      </c>
    </row>
    <row r="635" spans="1:10" ht="13.95" customHeight="1" x14ac:dyDescent="0.3">
      <c r="A635" s="64">
        <v>677</v>
      </c>
      <c r="B635" s="65" t="s">
        <v>1427</v>
      </c>
      <c r="C635" s="66" t="s">
        <v>1428</v>
      </c>
      <c r="E635" s="67">
        <v>0.90833333333333333</v>
      </c>
      <c r="F635" s="14">
        <v>0.90860346064814812</v>
      </c>
      <c r="G635" s="15">
        <v>2.7012731481479424E-4</v>
      </c>
      <c r="I635" s="89">
        <v>291</v>
      </c>
      <c r="J635" s="90">
        <v>9.4189814814904516E-5</v>
      </c>
    </row>
    <row r="636" spans="1:10" ht="13.95" customHeight="1" x14ac:dyDescent="0.3">
      <c r="A636" s="64">
        <v>679</v>
      </c>
      <c r="B636" s="65" t="s">
        <v>1429</v>
      </c>
      <c r="C636" s="66" t="s">
        <v>1430</v>
      </c>
      <c r="E636" s="67">
        <v>0.90833333333333333</v>
      </c>
      <c r="F636" s="14">
        <v>0.9087021643518518</v>
      </c>
      <c r="G636" s="15">
        <v>3.6883101851847844E-4</v>
      </c>
      <c r="I636" s="89">
        <v>753</v>
      </c>
      <c r="J636" s="90">
        <v>1.9289351851858871E-4</v>
      </c>
    </row>
    <row r="637" spans="1:10" ht="13.95" customHeight="1" x14ac:dyDescent="0.3">
      <c r="A637" s="64">
        <v>680</v>
      </c>
      <c r="B637" s="65" t="s">
        <v>1431</v>
      </c>
      <c r="C637" s="66" t="s">
        <v>1432</v>
      </c>
      <c r="E637" s="67">
        <v>0.90833333333333333</v>
      </c>
      <c r="F637" s="14">
        <v>0.90856513888888879</v>
      </c>
      <c r="G637" s="15">
        <v>2.3180555555546434E-4</v>
      </c>
      <c r="I637" s="89">
        <v>139</v>
      </c>
      <c r="J637" s="90">
        <v>5.5868055555574614E-5</v>
      </c>
    </row>
    <row r="638" spans="1:10" ht="13.95" customHeight="1" x14ac:dyDescent="0.3">
      <c r="A638" s="64">
        <v>681</v>
      </c>
      <c r="B638" s="65" t="s">
        <v>1433</v>
      </c>
      <c r="C638" s="66" t="s">
        <v>1434</v>
      </c>
      <c r="E638" s="67">
        <v>0.90833333333333333</v>
      </c>
      <c r="F638" s="14">
        <v>0.90865628472222215</v>
      </c>
      <c r="G638" s="15">
        <v>3.229513888888258E-4</v>
      </c>
      <c r="I638" s="89">
        <v>545</v>
      </c>
      <c r="J638" s="90">
        <v>1.4701388888893607E-4</v>
      </c>
    </row>
    <row r="639" spans="1:10" ht="13.95" customHeight="1" x14ac:dyDescent="0.3">
      <c r="A639" s="64">
        <v>682</v>
      </c>
      <c r="B639" s="65" t="s">
        <v>1435</v>
      </c>
      <c r="C639" s="66" t="s">
        <v>1436</v>
      </c>
      <c r="E639" s="67">
        <v>0.90833333333333333</v>
      </c>
      <c r="F639" s="14">
        <v>0.90861172453703698</v>
      </c>
      <c r="G639" s="15">
        <v>2.78391203703654E-4</v>
      </c>
      <c r="I639" s="89">
        <v>332</v>
      </c>
      <c r="J639" s="90">
        <v>1.0245370370376428E-4</v>
      </c>
    </row>
    <row r="640" spans="1:10" ht="13.95" customHeight="1" x14ac:dyDescent="0.3">
      <c r="A640" s="64">
        <v>683</v>
      </c>
      <c r="B640" s="65" t="s">
        <v>1437</v>
      </c>
      <c r="C640" s="66" t="s">
        <v>1438</v>
      </c>
      <c r="E640" s="67">
        <v>0.90833333333333333</v>
      </c>
      <c r="F640" s="14">
        <v>0.90860452546296289</v>
      </c>
      <c r="G640" s="15">
        <v>2.7119212962956052E-4</v>
      </c>
      <c r="I640" s="89">
        <v>297</v>
      </c>
      <c r="J640" s="90">
        <v>9.5254629629670795E-5</v>
      </c>
    </row>
    <row r="641" spans="1:10" ht="13.95" customHeight="1" x14ac:dyDescent="0.3">
      <c r="A641" s="64">
        <v>684</v>
      </c>
      <c r="B641" s="65" t="s">
        <v>1439</v>
      </c>
      <c r="C641" s="66" t="s">
        <v>1440</v>
      </c>
      <c r="E641" s="67">
        <v>0.90833333333333333</v>
      </c>
      <c r="F641" s="14">
        <v>0.9087104050925926</v>
      </c>
      <c r="G641" s="15">
        <v>3.7707175925927316E-4</v>
      </c>
      <c r="I641" s="89">
        <v>783</v>
      </c>
      <c r="J641" s="90">
        <v>2.0113425925938344E-4</v>
      </c>
    </row>
    <row r="642" spans="1:10" ht="13.95" customHeight="1" x14ac:dyDescent="0.3">
      <c r="A642" s="64">
        <v>685</v>
      </c>
      <c r="B642" s="65" t="s">
        <v>1441</v>
      </c>
      <c r="C642" s="66" t="s">
        <v>1442</v>
      </c>
      <c r="E642" s="67">
        <v>0.90833333333333333</v>
      </c>
      <c r="F642" s="14">
        <v>0.90868157407407402</v>
      </c>
      <c r="G642" s="15">
        <v>3.4824074074069067E-4</v>
      </c>
      <c r="I642" s="89">
        <v>674</v>
      </c>
      <c r="J642" s="90">
        <v>1.7230324074080094E-4</v>
      </c>
    </row>
    <row r="643" spans="1:10" ht="13.95" customHeight="1" x14ac:dyDescent="0.3">
      <c r="A643" s="64">
        <v>686</v>
      </c>
      <c r="B643" s="65" t="s">
        <v>1443</v>
      </c>
      <c r="C643" s="66" t="s">
        <v>1444</v>
      </c>
      <c r="E643" s="67">
        <v>0.90833333333333333</v>
      </c>
      <c r="F643" s="14">
        <v>0.90865549768518517</v>
      </c>
      <c r="G643" s="15">
        <v>3.2216435185183911E-4</v>
      </c>
      <c r="I643" s="89">
        <v>537</v>
      </c>
      <c r="J643" s="90">
        <v>1.4622685185194939E-4</v>
      </c>
    </row>
    <row r="644" spans="1:10" ht="13.95" customHeight="1" x14ac:dyDescent="0.3">
      <c r="A644" s="64">
        <v>687</v>
      </c>
      <c r="B644" s="65" t="s">
        <v>1445</v>
      </c>
      <c r="C644" s="66" t="s">
        <v>1446</v>
      </c>
      <c r="E644" s="67">
        <v>0.90833333333333333</v>
      </c>
      <c r="F644" s="14">
        <v>0.90864002314814807</v>
      </c>
      <c r="G644" s="15">
        <v>3.0668981481474233E-4</v>
      </c>
      <c r="I644" s="89">
        <v>460</v>
      </c>
      <c r="J644" s="90">
        <v>1.3075231481485261E-4</v>
      </c>
    </row>
    <row r="645" spans="1:10" ht="13.95" customHeight="1" x14ac:dyDescent="0.3">
      <c r="A645" s="64">
        <v>688</v>
      </c>
      <c r="B645" s="65" t="s">
        <v>1447</v>
      </c>
      <c r="C645" s="66" t="s">
        <v>1448</v>
      </c>
      <c r="E645" s="67">
        <v>0.90833333333333333</v>
      </c>
      <c r="F645" s="14">
        <v>0.90855035879629631</v>
      </c>
      <c r="G645" s="15">
        <v>2.1702546296298308E-4</v>
      </c>
      <c r="I645" s="89">
        <v>85</v>
      </c>
      <c r="J645" s="90">
        <v>4.1087962963093361E-5</v>
      </c>
    </row>
    <row r="646" spans="1:10" ht="13.95" customHeight="1" x14ac:dyDescent="0.3">
      <c r="A646" s="64">
        <v>689</v>
      </c>
      <c r="B646" s="65" t="s">
        <v>1449</v>
      </c>
      <c r="C646" s="66" t="s">
        <v>1450</v>
      </c>
      <c r="E646" s="67">
        <v>0.90833333333333333</v>
      </c>
      <c r="F646" s="14">
        <v>0.90871278935185185</v>
      </c>
      <c r="G646" s="15">
        <v>3.7945601851852029E-4</v>
      </c>
      <c r="I646" s="89">
        <v>796</v>
      </c>
      <c r="J646" s="90">
        <v>2.0351851851863056E-4</v>
      </c>
    </row>
    <row r="647" spans="1:10" ht="13.95" customHeight="1" x14ac:dyDescent="0.3">
      <c r="A647" s="64">
        <v>690</v>
      </c>
      <c r="B647" s="65" t="s">
        <v>1451</v>
      </c>
      <c r="C647" s="66" t="s">
        <v>1452</v>
      </c>
      <c r="E647" s="67">
        <v>0.90833333333333333</v>
      </c>
      <c r="F647" s="14">
        <v>0.90865141203703692</v>
      </c>
      <c r="G647" s="15">
        <v>3.1807870370359481E-4</v>
      </c>
      <c r="I647" s="89">
        <v>517</v>
      </c>
      <c r="J647" s="90">
        <v>1.4214120370370509E-4</v>
      </c>
    </row>
    <row r="648" spans="1:10" ht="13.95" customHeight="1" x14ac:dyDescent="0.3">
      <c r="A648" s="64">
        <v>692</v>
      </c>
      <c r="B648" s="65" t="s">
        <v>1453</v>
      </c>
      <c r="C648" s="66" t="s">
        <v>1454</v>
      </c>
      <c r="E648" s="67">
        <v>0.90833333333333333</v>
      </c>
      <c r="F648" s="14">
        <v>0.90859097222222218</v>
      </c>
      <c r="G648" s="15">
        <v>2.5763888888885589E-4</v>
      </c>
      <c r="I648" s="89">
        <v>225</v>
      </c>
      <c r="J648" s="90">
        <v>8.1701388888966164E-5</v>
      </c>
    </row>
    <row r="649" spans="1:10" ht="13.95" customHeight="1" x14ac:dyDescent="0.3">
      <c r="A649" s="64">
        <v>694</v>
      </c>
      <c r="B649" s="65" t="s">
        <v>1455</v>
      </c>
      <c r="C649" s="66" t="s">
        <v>1456</v>
      </c>
      <c r="E649" s="67">
        <v>0.90833333333333333</v>
      </c>
      <c r="F649" s="14">
        <v>0.908617037037037</v>
      </c>
      <c r="G649" s="15">
        <v>2.8370370370367493E-4</v>
      </c>
      <c r="I649" s="89">
        <v>360</v>
      </c>
      <c r="J649" s="90">
        <v>1.077662037037852E-4</v>
      </c>
    </row>
    <row r="650" spans="1:10" ht="13.95" customHeight="1" x14ac:dyDescent="0.3">
      <c r="A650" s="64">
        <v>695</v>
      </c>
      <c r="B650" s="65" t="s">
        <v>1457</v>
      </c>
      <c r="C650" s="66" t="s">
        <v>1458</v>
      </c>
      <c r="E650" s="67">
        <v>0.90833333333333333</v>
      </c>
      <c r="F650" s="14">
        <v>0.90872431712962953</v>
      </c>
      <c r="G650" s="15">
        <v>3.9098379629620705E-4</v>
      </c>
      <c r="I650" s="89">
        <v>830</v>
      </c>
      <c r="J650" s="90">
        <v>2.1504629629631733E-4</v>
      </c>
    </row>
    <row r="651" spans="1:10" ht="13.95" customHeight="1" x14ac:dyDescent="0.3">
      <c r="A651" s="64">
        <v>696</v>
      </c>
      <c r="B651" s="65" t="s">
        <v>1459</v>
      </c>
      <c r="C651" s="66" t="s">
        <v>1460</v>
      </c>
      <c r="E651" s="67">
        <v>0.90833333333333333</v>
      </c>
      <c r="F651" s="14">
        <v>0.90854990740740749</v>
      </c>
      <c r="G651" s="15">
        <v>2.1657407407416063E-4</v>
      </c>
      <c r="I651" s="89">
        <v>84</v>
      </c>
      <c r="J651" s="90">
        <v>4.0636574074270904E-5</v>
      </c>
    </row>
    <row r="652" spans="1:10" ht="13.95" customHeight="1" x14ac:dyDescent="0.3">
      <c r="A652" s="64">
        <v>697</v>
      </c>
      <c r="B652" s="65" t="s">
        <v>1461</v>
      </c>
      <c r="C652" s="66" t="s">
        <v>1462</v>
      </c>
      <c r="E652" s="67">
        <v>0.90833333333333333</v>
      </c>
      <c r="F652" s="14">
        <v>0.90858788194444451</v>
      </c>
      <c r="G652" s="15">
        <v>2.5454861111118277E-4</v>
      </c>
      <c r="I652" s="89">
        <v>215</v>
      </c>
      <c r="J652" s="90">
        <v>7.8611111111293042E-5</v>
      </c>
    </row>
    <row r="653" spans="1:10" ht="13.95" customHeight="1" x14ac:dyDescent="0.3">
      <c r="A653" s="64">
        <v>698</v>
      </c>
      <c r="B653" s="65" t="s">
        <v>1463</v>
      </c>
      <c r="C653" s="66" t="s">
        <v>1464</v>
      </c>
      <c r="E653" s="67">
        <v>0.90833333333333333</v>
      </c>
      <c r="F653" s="14">
        <v>0.90871608796296288</v>
      </c>
      <c r="G653" s="15">
        <v>3.8275462962955586E-4</v>
      </c>
      <c r="I653" s="89">
        <v>810</v>
      </c>
      <c r="J653" s="90">
        <v>2.0681712962966614E-4</v>
      </c>
    </row>
    <row r="654" spans="1:10" ht="13.95" customHeight="1" x14ac:dyDescent="0.3">
      <c r="A654" s="64">
        <v>699</v>
      </c>
      <c r="B654" s="65" t="s">
        <v>1465</v>
      </c>
      <c r="C654" s="66" t="s">
        <v>1466</v>
      </c>
      <c r="E654" s="67">
        <v>0.90833333333333333</v>
      </c>
      <c r="F654" s="14">
        <v>0.90858437499999989</v>
      </c>
      <c r="G654" s="15">
        <v>2.5104166666656269E-4</v>
      </c>
      <c r="I654" s="89">
        <v>202</v>
      </c>
      <c r="J654" s="90">
        <v>7.5104166666672967E-5</v>
      </c>
    </row>
    <row r="655" spans="1:10" ht="13.95" customHeight="1" x14ac:dyDescent="0.3">
      <c r="A655" s="64">
        <v>700</v>
      </c>
      <c r="B655" s="65" t="s">
        <v>1467</v>
      </c>
      <c r="C655" s="66" t="s">
        <v>1468</v>
      </c>
      <c r="E655" s="67">
        <v>0.90833333333333333</v>
      </c>
      <c r="F655" s="14">
        <v>0.90855909722222217</v>
      </c>
      <c r="G655" s="15">
        <v>2.2576388888884136E-4</v>
      </c>
      <c r="I655" s="89">
        <v>116</v>
      </c>
      <c r="J655" s="90">
        <v>4.9826388888951634E-5</v>
      </c>
    </row>
    <row r="656" spans="1:10" ht="13.95" customHeight="1" x14ac:dyDescent="0.3">
      <c r="A656" s="64">
        <v>701</v>
      </c>
      <c r="B656" s="65" t="s">
        <v>1469</v>
      </c>
      <c r="C656" s="66" t="s">
        <v>1470</v>
      </c>
      <c r="E656" s="67">
        <v>0.90833333333333333</v>
      </c>
      <c r="F656" s="14">
        <v>0.90865126157407405</v>
      </c>
      <c r="G656" s="15">
        <v>3.1792824074072801E-4</v>
      </c>
      <c r="I656" s="89">
        <v>514</v>
      </c>
      <c r="J656" s="90">
        <v>1.4199074074083828E-4</v>
      </c>
    </row>
    <row r="657" spans="1:10" ht="13.95" customHeight="1" x14ac:dyDescent="0.3">
      <c r="A657" s="64">
        <v>702</v>
      </c>
      <c r="B657" s="65" t="s">
        <v>1471</v>
      </c>
      <c r="C657" s="66" t="s">
        <v>1472</v>
      </c>
      <c r="E657" s="67">
        <v>0.90833333333333333</v>
      </c>
      <c r="F657" s="14">
        <v>0.90874208333333328</v>
      </c>
      <c r="G657" s="15">
        <v>4.0874999999995776E-4</v>
      </c>
      <c r="I657" s="89">
        <v>880</v>
      </c>
      <c r="J657" s="90">
        <v>2.3281250000006803E-4</v>
      </c>
    </row>
    <row r="658" spans="1:10" ht="13.95" customHeight="1" x14ac:dyDescent="0.3">
      <c r="A658" s="64">
        <v>703</v>
      </c>
      <c r="B658" s="65" t="s">
        <v>1473</v>
      </c>
      <c r="C658" s="66" t="s">
        <v>1474</v>
      </c>
      <c r="E658" s="67">
        <v>0.90833333333333333</v>
      </c>
      <c r="F658" s="14">
        <v>0.90867834490740729</v>
      </c>
      <c r="G658" s="15">
        <v>3.4501157407396121E-4</v>
      </c>
      <c r="I658" s="89">
        <v>654</v>
      </c>
      <c r="J658" s="90">
        <v>1.6907407407407149E-4</v>
      </c>
    </row>
    <row r="659" spans="1:10" ht="13.95" customHeight="1" x14ac:dyDescent="0.3">
      <c r="A659" s="64">
        <v>705</v>
      </c>
      <c r="B659" s="65" t="s">
        <v>1475</v>
      </c>
      <c r="C659" s="66" t="s">
        <v>1476</v>
      </c>
      <c r="E659" s="67">
        <v>0.90833333333333333</v>
      </c>
      <c r="F659" s="14">
        <v>0.90855555555555556</v>
      </c>
      <c r="G659" s="15">
        <v>2.2222222222223476E-4</v>
      </c>
      <c r="I659" s="89">
        <v>101</v>
      </c>
      <c r="J659" s="90">
        <v>4.6284722222345032E-5</v>
      </c>
    </row>
    <row r="660" spans="1:10" ht="13.95" customHeight="1" x14ac:dyDescent="0.3">
      <c r="A660" s="64">
        <v>706</v>
      </c>
      <c r="B660" s="65" t="s">
        <v>1477</v>
      </c>
      <c r="C660" s="66" t="s">
        <v>1478</v>
      </c>
      <c r="E660" s="67">
        <v>0.90833333333333333</v>
      </c>
      <c r="F660" s="14">
        <v>0.90853944444444446</v>
      </c>
      <c r="G660" s="15">
        <v>2.0611111111112912E-4</v>
      </c>
      <c r="I660" s="89">
        <v>54</v>
      </c>
      <c r="J660" s="90">
        <v>3.0173611111239396E-5</v>
      </c>
    </row>
    <row r="661" spans="1:10" ht="13.95" customHeight="1" x14ac:dyDescent="0.3">
      <c r="A661" s="64">
        <v>707</v>
      </c>
      <c r="B661" s="65" t="s">
        <v>1479</v>
      </c>
      <c r="C661" s="66" t="s">
        <v>1480</v>
      </c>
      <c r="E661" s="67">
        <v>0.90833333333333333</v>
      </c>
      <c r="F661" s="14">
        <v>0.90865584490740736</v>
      </c>
      <c r="G661" s="15">
        <v>3.2251157407403586E-4</v>
      </c>
      <c r="I661" s="89">
        <v>542</v>
      </c>
      <c r="J661" s="90">
        <v>1.4657407407414613E-4</v>
      </c>
    </row>
    <row r="662" spans="1:10" ht="13.95" customHeight="1" x14ac:dyDescent="0.3">
      <c r="A662" s="64">
        <v>708</v>
      </c>
      <c r="B662" s="65" t="s">
        <v>1481</v>
      </c>
      <c r="C662" s="66" t="s">
        <v>1482</v>
      </c>
      <c r="E662" s="67">
        <v>0.90833333333333333</v>
      </c>
      <c r="F662" s="14">
        <v>0.90860785879629624</v>
      </c>
      <c r="G662" s="15">
        <v>2.7452546296291569E-4</v>
      </c>
      <c r="I662" s="89">
        <v>310</v>
      </c>
      <c r="J662" s="90">
        <v>9.8587962963025966E-5</v>
      </c>
    </row>
    <row r="663" spans="1:10" ht="13.95" customHeight="1" x14ac:dyDescent="0.3">
      <c r="A663" s="64">
        <v>709</v>
      </c>
      <c r="B663" s="65" t="s">
        <v>1483</v>
      </c>
      <c r="C663" s="66" t="s">
        <v>1484</v>
      </c>
      <c r="E663" s="67">
        <v>0.90833333333333333</v>
      </c>
      <c r="F663" s="14">
        <v>0.90869101851851841</v>
      </c>
      <c r="G663" s="15">
        <v>3.5768518518508596E-4</v>
      </c>
      <c r="I663" s="89">
        <v>709</v>
      </c>
      <c r="J663" s="90">
        <v>1.8174768518519624E-4</v>
      </c>
    </row>
    <row r="664" spans="1:10" ht="13.95" customHeight="1" x14ac:dyDescent="0.3">
      <c r="A664" s="64">
        <v>710</v>
      </c>
      <c r="B664" s="65" t="s">
        <v>1485</v>
      </c>
      <c r="C664" s="66" t="s">
        <v>1486</v>
      </c>
      <c r="E664" s="67">
        <v>0.90833333333333333</v>
      </c>
      <c r="F664" s="14">
        <v>0.90869716435185177</v>
      </c>
      <c r="G664" s="15">
        <v>3.6383101851844568E-4</v>
      </c>
      <c r="I664" s="89">
        <v>729</v>
      </c>
      <c r="J664" s="90">
        <v>1.8789351851855596E-4</v>
      </c>
    </row>
    <row r="665" spans="1:10" ht="13.95" customHeight="1" x14ac:dyDescent="0.3">
      <c r="A665" s="64">
        <v>711</v>
      </c>
      <c r="B665" s="65" t="s">
        <v>1487</v>
      </c>
      <c r="C665" s="66" t="s">
        <v>1488</v>
      </c>
      <c r="E665" s="67">
        <v>0.90833333333333333</v>
      </c>
      <c r="F665" s="14">
        <v>0.90867114583333342</v>
      </c>
      <c r="G665" s="15">
        <v>3.3781250000008978E-4</v>
      </c>
      <c r="I665" s="89">
        <v>613</v>
      </c>
      <c r="J665" s="90">
        <v>1.6187500000020005E-4</v>
      </c>
    </row>
    <row r="666" spans="1:10" ht="13.95" customHeight="1" x14ac:dyDescent="0.3">
      <c r="A666" s="64">
        <v>712</v>
      </c>
      <c r="B666" s="65" t="s">
        <v>1489</v>
      </c>
      <c r="C666" s="66" t="s">
        <v>1490</v>
      </c>
      <c r="E666" s="67">
        <v>0.90833333333333333</v>
      </c>
      <c r="F666" s="14">
        <v>0.90863890046296292</v>
      </c>
      <c r="G666" s="15">
        <v>3.0556712962959143E-4</v>
      </c>
      <c r="I666" s="89">
        <v>453</v>
      </c>
      <c r="J666" s="90">
        <v>1.296296296297017E-4</v>
      </c>
    </row>
    <row r="667" spans="1:10" ht="13.95" customHeight="1" x14ac:dyDescent="0.3">
      <c r="A667" s="64">
        <v>713</v>
      </c>
      <c r="B667" s="65" t="s">
        <v>1491</v>
      </c>
      <c r="C667" s="66" t="s">
        <v>1492</v>
      </c>
      <c r="E667" s="67">
        <v>0.90833333333333333</v>
      </c>
      <c r="F667" s="14">
        <v>0.90867671296296293</v>
      </c>
      <c r="G667" s="15">
        <v>3.4337962962960322E-4</v>
      </c>
      <c r="I667" s="89">
        <v>647</v>
      </c>
      <c r="J667" s="90">
        <v>1.674421296297135E-4</v>
      </c>
    </row>
    <row r="668" spans="1:10" ht="13.95" customHeight="1" x14ac:dyDescent="0.3">
      <c r="A668" s="64">
        <v>714</v>
      </c>
      <c r="B668" s="65" t="s">
        <v>1493</v>
      </c>
      <c r="C668" s="66" t="s">
        <v>1494</v>
      </c>
      <c r="E668" s="67">
        <v>0.90833333333333333</v>
      </c>
      <c r="F668" s="14">
        <v>0.90857547453703702</v>
      </c>
      <c r="G668" s="15">
        <v>2.4214120370369407E-4</v>
      </c>
      <c r="I668" s="89">
        <v>172</v>
      </c>
      <c r="J668" s="90">
        <v>6.6203703703804351E-5</v>
      </c>
    </row>
    <row r="669" spans="1:10" ht="13.95" customHeight="1" x14ac:dyDescent="0.3">
      <c r="A669" s="64">
        <v>715</v>
      </c>
      <c r="B669" s="65" t="s">
        <v>1495</v>
      </c>
      <c r="C669" s="66" t="s">
        <v>1496</v>
      </c>
      <c r="E669" s="67">
        <v>0.90833333333333333</v>
      </c>
      <c r="F669" s="14">
        <v>0.90868027777777782</v>
      </c>
      <c r="G669" s="15">
        <v>3.469444444444969E-4</v>
      </c>
      <c r="I669" s="89">
        <v>667</v>
      </c>
      <c r="J669" s="90">
        <v>1.7100694444460718E-4</v>
      </c>
    </row>
    <row r="670" spans="1:10" ht="13.95" customHeight="1" x14ac:dyDescent="0.3">
      <c r="A670" s="64">
        <v>716</v>
      </c>
      <c r="B670" s="65" t="s">
        <v>1497</v>
      </c>
      <c r="C670" s="66" t="s">
        <v>1498</v>
      </c>
      <c r="E670" s="67">
        <v>0.90833333333333333</v>
      </c>
      <c r="F670" s="14">
        <v>0.90869802083333329</v>
      </c>
      <c r="G670" s="15">
        <v>3.6468749999996053E-4</v>
      </c>
      <c r="I670" s="89">
        <v>732</v>
      </c>
      <c r="J670" s="90">
        <v>1.8875000000007081E-4</v>
      </c>
    </row>
    <row r="671" spans="1:10" ht="13.95" customHeight="1" x14ac:dyDescent="0.3">
      <c r="A671" s="64">
        <v>717</v>
      </c>
      <c r="B671" s="65" t="s">
        <v>1499</v>
      </c>
      <c r="C671" s="66" t="s">
        <v>1500</v>
      </c>
      <c r="E671" s="67">
        <v>0.90833333333333333</v>
      </c>
      <c r="F671" s="14">
        <v>0.90875305555555552</v>
      </c>
      <c r="G671" s="15">
        <v>4.1972222222219635E-4</v>
      </c>
      <c r="I671" s="89">
        <v>901</v>
      </c>
      <c r="J671" s="90">
        <v>2.4378472222230663E-4</v>
      </c>
    </row>
    <row r="672" spans="1:10" ht="13.95" customHeight="1" x14ac:dyDescent="0.3">
      <c r="A672" s="64">
        <v>718</v>
      </c>
      <c r="B672" s="65" t="s">
        <v>1501</v>
      </c>
      <c r="C672" s="66" t="s">
        <v>1502</v>
      </c>
      <c r="E672" s="67">
        <v>0.90833333333333333</v>
      </c>
      <c r="F672" s="14">
        <v>0.90855747685185184</v>
      </c>
      <c r="G672" s="15">
        <v>2.2414351851851588E-4</v>
      </c>
      <c r="I672" s="89">
        <v>111</v>
      </c>
      <c r="J672" s="90">
        <v>4.8206018518626159E-5</v>
      </c>
    </row>
    <row r="673" spans="1:10" ht="13.95" customHeight="1" x14ac:dyDescent="0.3">
      <c r="A673" s="64">
        <v>719</v>
      </c>
      <c r="B673" s="65" t="s">
        <v>1503</v>
      </c>
      <c r="C673" s="66" t="s">
        <v>1504</v>
      </c>
      <c r="E673" s="67">
        <v>0.90833333333333333</v>
      </c>
      <c r="F673" s="14">
        <v>0.90862627314814803</v>
      </c>
      <c r="G673" s="15">
        <v>2.9293981481470777E-4</v>
      </c>
      <c r="I673" s="89">
        <v>400</v>
      </c>
      <c r="J673" s="90">
        <v>1.1700231481481804E-4</v>
      </c>
    </row>
    <row r="674" spans="1:10" ht="13.95" customHeight="1" x14ac:dyDescent="0.3">
      <c r="A674" s="64">
        <v>720</v>
      </c>
      <c r="B674" s="65" t="s">
        <v>1505</v>
      </c>
      <c r="C674" s="66" t="s">
        <v>1506</v>
      </c>
      <c r="E674" s="67">
        <v>0.90833333333333333</v>
      </c>
      <c r="F674" s="14">
        <v>0.90853734953703713</v>
      </c>
      <c r="G674" s="15">
        <v>2.0401620370380513E-4</v>
      </c>
      <c r="I674" s="89">
        <v>47</v>
      </c>
      <c r="J674" s="90">
        <v>2.8078703703915409E-5</v>
      </c>
    </row>
    <row r="675" spans="1:10" ht="13.95" customHeight="1" x14ac:dyDescent="0.3">
      <c r="A675" s="64">
        <v>721</v>
      </c>
      <c r="B675" s="65" t="s">
        <v>1507</v>
      </c>
      <c r="C675" s="66" t="s">
        <v>1508</v>
      </c>
      <c r="E675" s="67">
        <v>0.90833333333333333</v>
      </c>
      <c r="F675" s="14">
        <v>0.9085532291666667</v>
      </c>
      <c r="G675" s="15">
        <v>2.1989583333337226E-4</v>
      </c>
      <c r="I675" s="89">
        <v>97</v>
      </c>
      <c r="J675" s="90">
        <v>4.3958333333482535E-5</v>
      </c>
    </row>
    <row r="676" spans="1:10" ht="13.95" customHeight="1" x14ac:dyDescent="0.3">
      <c r="A676" s="64">
        <v>722</v>
      </c>
      <c r="B676" s="65" t="s">
        <v>1509</v>
      </c>
      <c r="C676" s="66" t="s">
        <v>1510</v>
      </c>
      <c r="E676" s="67">
        <v>0.90833333333333333</v>
      </c>
      <c r="F676" s="14">
        <v>0.90858222222222229</v>
      </c>
      <c r="G676" s="15">
        <v>2.488888888889651E-4</v>
      </c>
      <c r="I676" s="89">
        <v>198</v>
      </c>
      <c r="J676" s="90">
        <v>7.2951388889075375E-5</v>
      </c>
    </row>
    <row r="677" spans="1:10" ht="13.95" customHeight="1" x14ac:dyDescent="0.3">
      <c r="A677" s="64">
        <v>723</v>
      </c>
      <c r="B677" s="65" t="s">
        <v>1511</v>
      </c>
      <c r="C677" s="66" t="s">
        <v>1512</v>
      </c>
      <c r="E677" s="67">
        <v>0.90833333333333333</v>
      </c>
      <c r="F677" s="14">
        <v>0.90859174768518514</v>
      </c>
      <c r="G677" s="15">
        <v>2.5841435185181005E-4</v>
      </c>
      <c r="I677" s="89">
        <v>229</v>
      </c>
      <c r="J677" s="90">
        <v>8.247685185192033E-5</v>
      </c>
    </row>
    <row r="678" spans="1:10" ht="13.95" customHeight="1" x14ac:dyDescent="0.3">
      <c r="A678" s="64">
        <v>724</v>
      </c>
      <c r="B678" s="65" t="s">
        <v>1513</v>
      </c>
      <c r="C678" s="66" t="s">
        <v>1514</v>
      </c>
      <c r="E678" s="67">
        <v>0.90833333333333333</v>
      </c>
      <c r="F678" s="14">
        <v>0.90867297453703699</v>
      </c>
      <c r="G678" s="15">
        <v>3.3964120370366668E-4</v>
      </c>
      <c r="I678" s="89">
        <v>625</v>
      </c>
      <c r="J678" s="90">
        <v>1.6370370370377696E-4</v>
      </c>
    </row>
    <row r="679" spans="1:10" ht="13.95" customHeight="1" x14ac:dyDescent="0.3">
      <c r="A679" s="64">
        <v>725</v>
      </c>
      <c r="B679" s="65" t="s">
        <v>1515</v>
      </c>
      <c r="C679" s="66" t="s">
        <v>1516</v>
      </c>
      <c r="E679" s="67">
        <v>0.90833333333333333</v>
      </c>
      <c r="F679" s="14">
        <v>0.90873538194444436</v>
      </c>
      <c r="G679" s="15">
        <v>4.0204861111103884E-4</v>
      </c>
      <c r="I679" s="89">
        <v>863</v>
      </c>
      <c r="J679" s="90">
        <v>2.2611111111114912E-4</v>
      </c>
    </row>
    <row r="680" spans="1:10" ht="13.95" customHeight="1" x14ac:dyDescent="0.3">
      <c r="A680" s="64">
        <v>726</v>
      </c>
      <c r="B680" s="65" t="s">
        <v>1517</v>
      </c>
      <c r="C680" s="66" t="s">
        <v>1518</v>
      </c>
      <c r="E680" s="67">
        <v>0.90833333333333333</v>
      </c>
      <c r="F680" s="14">
        <v>0.90861833333333331</v>
      </c>
      <c r="G680" s="15">
        <v>2.8499999999997971E-4</v>
      </c>
      <c r="I680" s="89">
        <v>370</v>
      </c>
      <c r="J680" s="90">
        <v>1.0906250000008999E-4</v>
      </c>
    </row>
    <row r="681" spans="1:10" ht="13.95" customHeight="1" x14ac:dyDescent="0.3">
      <c r="A681" s="64">
        <v>727</v>
      </c>
      <c r="B681" s="65" t="s">
        <v>1519</v>
      </c>
      <c r="C681" s="66" t="s">
        <v>1520</v>
      </c>
      <c r="E681" s="67">
        <v>0.90833333333333333</v>
      </c>
      <c r="F681" s="14">
        <v>0.90873436342592584</v>
      </c>
      <c r="G681" s="15">
        <v>4.0103009259251365E-4</v>
      </c>
      <c r="I681" s="89">
        <v>860</v>
      </c>
      <c r="J681" s="90">
        <v>2.2509259259262393E-4</v>
      </c>
    </row>
    <row r="682" spans="1:10" ht="13.95" customHeight="1" x14ac:dyDescent="0.3">
      <c r="A682" s="64">
        <v>728</v>
      </c>
      <c r="B682" s="65" t="s">
        <v>1521</v>
      </c>
      <c r="C682" s="66" t="s">
        <v>1522</v>
      </c>
      <c r="E682" s="67">
        <v>0.90833333333333333</v>
      </c>
      <c r="F682" s="14">
        <v>0.90863268518518514</v>
      </c>
      <c r="G682" s="15">
        <v>2.9935185185181457E-4</v>
      </c>
      <c r="I682" s="89">
        <v>425</v>
      </c>
      <c r="J682" s="90">
        <v>1.2341435185192484E-4</v>
      </c>
    </row>
    <row r="683" spans="1:10" ht="13.95" customHeight="1" x14ac:dyDescent="0.3">
      <c r="A683" s="64">
        <v>729</v>
      </c>
      <c r="B683" s="65" t="s">
        <v>1523</v>
      </c>
      <c r="C683" s="66" t="s">
        <v>1524</v>
      </c>
      <c r="E683" s="67">
        <v>0.90833333333333333</v>
      </c>
      <c r="F683" s="14">
        <v>0.90852637731481478</v>
      </c>
      <c r="G683" s="15">
        <v>1.9304398148145552E-4</v>
      </c>
      <c r="I683" s="89">
        <v>22</v>
      </c>
      <c r="J683" s="90">
        <v>1.7106481481565794E-5</v>
      </c>
    </row>
    <row r="684" spans="1:10" ht="13.95" customHeight="1" x14ac:dyDescent="0.3">
      <c r="A684" s="64">
        <v>730</v>
      </c>
      <c r="B684" s="65" t="s">
        <v>1525</v>
      </c>
      <c r="C684" s="66" t="s">
        <v>1526</v>
      </c>
      <c r="E684" s="67">
        <v>0.90833333333333333</v>
      </c>
      <c r="F684" s="14">
        <v>0.90860587962962958</v>
      </c>
      <c r="G684" s="15">
        <v>2.7254629629624993E-4</v>
      </c>
      <c r="I684" s="89">
        <v>303</v>
      </c>
      <c r="J684" s="90">
        <v>9.6608796296360211E-5</v>
      </c>
    </row>
    <row r="685" spans="1:10" ht="13.95" customHeight="1" x14ac:dyDescent="0.3">
      <c r="A685" s="64">
        <v>731</v>
      </c>
      <c r="B685" s="65" t="s">
        <v>1527</v>
      </c>
      <c r="C685" s="66" t="s">
        <v>1528</v>
      </c>
      <c r="E685" s="67">
        <v>0.90833333333333333</v>
      </c>
      <c r="F685" s="14">
        <v>0.9085385416666667</v>
      </c>
      <c r="G685" s="15">
        <v>2.0520833333337318E-4</v>
      </c>
      <c r="I685" s="89">
        <v>52</v>
      </c>
      <c r="J685" s="90">
        <v>2.9270833333483459E-5</v>
      </c>
    </row>
    <row r="686" spans="1:10" ht="13.95" customHeight="1" x14ac:dyDescent="0.3">
      <c r="A686" s="64">
        <v>732</v>
      </c>
      <c r="B686" s="65" t="s">
        <v>1529</v>
      </c>
      <c r="C686" s="66" t="s">
        <v>1530</v>
      </c>
      <c r="E686" s="67">
        <v>0.90833333333333333</v>
      </c>
      <c r="F686" s="14">
        <v>0.90873206018518515</v>
      </c>
      <c r="G686" s="15">
        <v>3.9872685185182721E-4</v>
      </c>
      <c r="I686" s="89">
        <v>851</v>
      </c>
      <c r="J686" s="90">
        <v>2.2278935185193749E-4</v>
      </c>
    </row>
    <row r="687" spans="1:10" ht="13.95" customHeight="1" x14ac:dyDescent="0.3">
      <c r="A687" s="64">
        <v>733</v>
      </c>
      <c r="B687" s="65" t="s">
        <v>1531</v>
      </c>
      <c r="C687" s="66" t="s">
        <v>1532</v>
      </c>
      <c r="E687" s="67">
        <v>0.90833333333333333</v>
      </c>
      <c r="F687" s="14">
        <v>0.90851101851851845</v>
      </c>
      <c r="G687" s="15">
        <v>1.7768518518512799E-4</v>
      </c>
      <c r="I687" s="89">
        <v>5</v>
      </c>
      <c r="J687" s="90">
        <v>1.747685185238268E-6</v>
      </c>
    </row>
    <row r="688" spans="1:10" ht="13.95" customHeight="1" x14ac:dyDescent="0.3">
      <c r="A688" s="64">
        <v>734</v>
      </c>
      <c r="B688" s="65" t="s">
        <v>1533</v>
      </c>
      <c r="C688" s="66" t="s">
        <v>1534</v>
      </c>
      <c r="E688" s="67">
        <v>0.90833333333333333</v>
      </c>
      <c r="F688" s="14">
        <v>0.90855138888888887</v>
      </c>
      <c r="G688" s="15">
        <v>2.1805555555554079E-4</v>
      </c>
      <c r="I688" s="89">
        <v>89</v>
      </c>
      <c r="J688" s="90">
        <v>4.2118055555651068E-5</v>
      </c>
    </row>
    <row r="689" spans="1:10" ht="13.95" customHeight="1" x14ac:dyDescent="0.3">
      <c r="A689" s="64">
        <v>735</v>
      </c>
      <c r="B689" s="65" t="s">
        <v>1535</v>
      </c>
      <c r="C689" s="66" t="s">
        <v>1536</v>
      </c>
      <c r="E689" s="67">
        <v>0.90833333333333333</v>
      </c>
      <c r="F689" s="14">
        <v>0.90872550925925921</v>
      </c>
      <c r="G689" s="15">
        <v>3.9217592592588613E-4</v>
      </c>
      <c r="I689" s="89">
        <v>833</v>
      </c>
      <c r="J689" s="90">
        <v>2.162384259259964E-4</v>
      </c>
    </row>
    <row r="690" spans="1:10" ht="13.95" customHeight="1" x14ac:dyDescent="0.3">
      <c r="A690" s="64">
        <v>736</v>
      </c>
      <c r="B690" s="65" t="s">
        <v>1537</v>
      </c>
      <c r="C690" s="66" t="s">
        <v>1538</v>
      </c>
      <c r="E690" s="67">
        <v>0.90833333333333333</v>
      </c>
      <c r="F690" s="14">
        <v>0.90860358796296303</v>
      </c>
      <c r="G690" s="15">
        <v>2.7025462962970703E-4</v>
      </c>
      <c r="I690" s="89">
        <v>293</v>
      </c>
      <c r="J690" s="90">
        <v>9.4317129629817309E-5</v>
      </c>
    </row>
    <row r="691" spans="1:10" ht="13.95" customHeight="1" x14ac:dyDescent="0.3">
      <c r="A691" s="64">
        <v>737</v>
      </c>
      <c r="B691" s="65" t="s">
        <v>1539</v>
      </c>
      <c r="C691" s="66" t="s">
        <v>1540</v>
      </c>
      <c r="E691" s="67">
        <v>0.90833333333333333</v>
      </c>
      <c r="F691" s="14">
        <v>0.90868651620370366</v>
      </c>
      <c r="G691" s="15">
        <v>3.531828703703388E-4</v>
      </c>
      <c r="I691" s="89">
        <v>694</v>
      </c>
      <c r="J691" s="90">
        <v>1.7724537037044907E-4</v>
      </c>
    </row>
    <row r="692" spans="1:10" ht="13.95" customHeight="1" x14ac:dyDescent="0.3">
      <c r="A692" s="64">
        <v>738</v>
      </c>
      <c r="B692" s="65" t="s">
        <v>1541</v>
      </c>
      <c r="C692" s="66" t="s">
        <v>1542</v>
      </c>
      <c r="E692" s="67">
        <v>0.90833333333333333</v>
      </c>
      <c r="F692" s="14">
        <v>0.90856572916666667</v>
      </c>
      <c r="G692" s="15">
        <v>2.3239583333334313E-4</v>
      </c>
      <c r="I692" s="89">
        <v>143</v>
      </c>
      <c r="J692" s="90">
        <v>5.6458333333453403E-5</v>
      </c>
    </row>
    <row r="693" spans="1:10" ht="13.95" customHeight="1" x14ac:dyDescent="0.3">
      <c r="A693" s="64">
        <v>739</v>
      </c>
      <c r="B693" s="65" t="s">
        <v>1543</v>
      </c>
      <c r="C693" s="66" t="s">
        <v>1544</v>
      </c>
      <c r="E693" s="67">
        <v>0.90833333333333333</v>
      </c>
      <c r="F693" s="14">
        <v>0.90867968749999994</v>
      </c>
      <c r="G693" s="15">
        <v>3.4635416666661811E-4</v>
      </c>
      <c r="I693" s="89">
        <v>663</v>
      </c>
      <c r="J693" s="90">
        <v>1.7041666666672839E-4</v>
      </c>
    </row>
    <row r="694" spans="1:10" ht="13.95" customHeight="1" x14ac:dyDescent="0.3">
      <c r="A694" s="64">
        <v>740</v>
      </c>
      <c r="B694" s="65" t="s">
        <v>1545</v>
      </c>
      <c r="C694" s="66" t="s">
        <v>1546</v>
      </c>
      <c r="E694" s="67">
        <v>0.90833333333333333</v>
      </c>
      <c r="F694" s="14">
        <v>0.90863726851851845</v>
      </c>
      <c r="G694" s="15">
        <v>3.0393518518512241E-4</v>
      </c>
      <c r="I694" s="89">
        <v>443</v>
      </c>
      <c r="J694" s="90">
        <v>1.2799768518523269E-4</v>
      </c>
    </row>
    <row r="695" spans="1:10" ht="13.95" customHeight="1" x14ac:dyDescent="0.3">
      <c r="A695" s="64">
        <v>741</v>
      </c>
      <c r="B695" s="65" t="s">
        <v>1547</v>
      </c>
      <c r="C695" s="66" t="s">
        <v>1548</v>
      </c>
      <c r="E695" s="67">
        <v>0.90833333333333333</v>
      </c>
      <c r="F695" s="14">
        <v>0.90866509259259254</v>
      </c>
      <c r="G695" s="15">
        <v>3.3175925925921224E-4</v>
      </c>
      <c r="I695" s="89">
        <v>586</v>
      </c>
      <c r="J695" s="90">
        <v>1.5582175925932251E-4</v>
      </c>
    </row>
    <row r="696" spans="1:10" ht="13.95" customHeight="1" x14ac:dyDescent="0.3">
      <c r="A696" s="64">
        <v>742</v>
      </c>
      <c r="B696" s="65" t="s">
        <v>1549</v>
      </c>
      <c r="C696" s="66" t="s">
        <v>1550</v>
      </c>
      <c r="E696" s="67">
        <v>0.90833333333333333</v>
      </c>
      <c r="F696" s="14">
        <v>0.90870290509259255</v>
      </c>
      <c r="G696" s="15">
        <v>3.6957175925922403E-4</v>
      </c>
      <c r="I696" s="89">
        <v>755</v>
      </c>
      <c r="J696" s="90">
        <v>1.9363425925933431E-4</v>
      </c>
    </row>
    <row r="697" spans="1:10" ht="13.95" customHeight="1" x14ac:dyDescent="0.3">
      <c r="A697" s="64">
        <v>743</v>
      </c>
      <c r="B697" s="65" t="s">
        <v>1551</v>
      </c>
      <c r="C697" s="66" t="s">
        <v>1552</v>
      </c>
      <c r="E697" s="67">
        <v>0.90833333333333333</v>
      </c>
      <c r="F697" s="14">
        <v>0.90869487268518523</v>
      </c>
      <c r="G697" s="15">
        <v>3.6153935185190278E-4</v>
      </c>
      <c r="I697" s="89">
        <v>721</v>
      </c>
      <c r="J697" s="90">
        <v>1.8560185185201306E-4</v>
      </c>
    </row>
    <row r="698" spans="1:10" ht="13.95" customHeight="1" x14ac:dyDescent="0.3">
      <c r="A698" s="64">
        <v>744</v>
      </c>
      <c r="B698" s="65" t="s">
        <v>1553</v>
      </c>
      <c r="C698" s="66" t="s">
        <v>1554</v>
      </c>
      <c r="E698" s="67">
        <v>0.90833333333333333</v>
      </c>
      <c r="F698" s="14">
        <v>0.90856967592592586</v>
      </c>
      <c r="G698" s="15">
        <v>2.363425925925311E-4</v>
      </c>
      <c r="I698" s="89">
        <v>157</v>
      </c>
      <c r="J698" s="90">
        <v>6.0405092592641374E-5</v>
      </c>
    </row>
    <row r="699" spans="1:10" ht="13.95" customHeight="1" x14ac:dyDescent="0.3">
      <c r="A699" s="64">
        <v>745</v>
      </c>
      <c r="B699" s="65" t="s">
        <v>1555</v>
      </c>
      <c r="C699" s="66" t="s">
        <v>1556</v>
      </c>
      <c r="E699" s="67">
        <v>0.90833333333333333</v>
      </c>
      <c r="F699" s="14">
        <v>0.90863991898148144</v>
      </c>
      <c r="G699" s="15">
        <v>3.0658564814811662E-4</v>
      </c>
      <c r="I699" s="89">
        <v>459</v>
      </c>
      <c r="J699" s="90">
        <v>1.3064814814822689E-4</v>
      </c>
    </row>
    <row r="700" spans="1:10" ht="13.95" customHeight="1" x14ac:dyDescent="0.3">
      <c r="A700" s="64">
        <v>746</v>
      </c>
      <c r="B700" s="65" t="s">
        <v>1557</v>
      </c>
      <c r="C700" s="66" t="s">
        <v>1558</v>
      </c>
      <c r="E700" s="67">
        <v>0.90833333333333333</v>
      </c>
      <c r="F700" s="14">
        <v>0.90853223379629633</v>
      </c>
      <c r="G700" s="15">
        <v>1.9890046296300312E-4</v>
      </c>
      <c r="I700" s="89">
        <v>35</v>
      </c>
      <c r="J700" s="90">
        <v>2.2962962963113398E-5</v>
      </c>
    </row>
    <row r="701" spans="1:10" ht="13.95" customHeight="1" x14ac:dyDescent="0.3">
      <c r="A701" s="64">
        <v>747</v>
      </c>
      <c r="B701" s="65" t="s">
        <v>1559</v>
      </c>
      <c r="C701" s="66" t="s">
        <v>1560</v>
      </c>
      <c r="E701" s="67">
        <v>0.90833333333333333</v>
      </c>
      <c r="F701" s="14">
        <v>0.90854879629629637</v>
      </c>
      <c r="G701" s="15">
        <v>2.1546296296304224E-4</v>
      </c>
      <c r="I701" s="89">
        <v>82</v>
      </c>
      <c r="J701" s="90">
        <v>3.9525462963152513E-5</v>
      </c>
    </row>
    <row r="702" spans="1:10" ht="13.95" customHeight="1" x14ac:dyDescent="0.3">
      <c r="A702" s="64">
        <v>748</v>
      </c>
      <c r="B702" s="65" t="s">
        <v>1561</v>
      </c>
      <c r="C702" s="66" t="s">
        <v>1562</v>
      </c>
      <c r="E702" s="67">
        <v>0.90833333333333333</v>
      </c>
      <c r="F702" s="14">
        <v>0.90853662037037042</v>
      </c>
      <c r="G702" s="15">
        <v>2.0328703703709206E-4</v>
      </c>
      <c r="I702" s="89">
        <v>45</v>
      </c>
      <c r="J702" s="90">
        <v>2.7349537037202332E-5</v>
      </c>
    </row>
    <row r="703" spans="1:10" ht="13.95" customHeight="1" x14ac:dyDescent="0.3">
      <c r="A703" s="64">
        <v>749</v>
      </c>
      <c r="B703" s="65" t="s">
        <v>1563</v>
      </c>
      <c r="C703" s="66" t="s">
        <v>1564</v>
      </c>
      <c r="E703" s="67">
        <v>0.90833333333333333</v>
      </c>
      <c r="F703" s="14">
        <v>0.90875561342592581</v>
      </c>
      <c r="G703" s="15">
        <v>4.2228009259248633E-4</v>
      </c>
      <c r="I703" s="89">
        <v>904</v>
      </c>
      <c r="J703" s="90">
        <v>2.4634259259259661E-4</v>
      </c>
    </row>
    <row r="704" spans="1:10" ht="13.95" customHeight="1" x14ac:dyDescent="0.3">
      <c r="A704" s="64">
        <v>750</v>
      </c>
      <c r="B704" s="65" t="s">
        <v>1565</v>
      </c>
      <c r="C704" s="66" t="s">
        <v>1566</v>
      </c>
      <c r="E704" s="67">
        <v>0.90833333333333333</v>
      </c>
      <c r="F704" s="14">
        <v>0.9085938541666666</v>
      </c>
      <c r="G704" s="15">
        <v>2.6052083333327758E-4</v>
      </c>
      <c r="I704" s="89">
        <v>241</v>
      </c>
      <c r="J704" s="90">
        <v>8.4583333333387856E-5</v>
      </c>
    </row>
    <row r="705" spans="1:10" ht="13.95" customHeight="1" x14ac:dyDescent="0.3">
      <c r="A705" s="64">
        <v>751</v>
      </c>
      <c r="B705" s="65" t="s">
        <v>1567</v>
      </c>
      <c r="C705" s="66" t="s">
        <v>1568</v>
      </c>
      <c r="E705" s="67">
        <v>0.90833333333333333</v>
      </c>
      <c r="F705" s="14">
        <v>0.90868667824074068</v>
      </c>
      <c r="G705" s="15">
        <v>3.5334490740734914E-4</v>
      </c>
      <c r="I705" s="89">
        <v>696</v>
      </c>
      <c r="J705" s="90">
        <v>1.7740740740745942E-4</v>
      </c>
    </row>
    <row r="706" spans="1:10" ht="13.95" customHeight="1" x14ac:dyDescent="0.3">
      <c r="A706" s="64">
        <v>752</v>
      </c>
      <c r="B706" s="65" t="s">
        <v>1569</v>
      </c>
      <c r="C706" s="66" t="s">
        <v>1570</v>
      </c>
      <c r="E706" s="67">
        <v>0.90833333333333333</v>
      </c>
      <c r="F706" s="14">
        <v>0.90859114583333334</v>
      </c>
      <c r="G706" s="15">
        <v>2.5781250000000977E-4</v>
      </c>
      <c r="I706" s="89">
        <v>227</v>
      </c>
      <c r="J706" s="90">
        <v>8.1875000000120046E-5</v>
      </c>
    </row>
    <row r="707" spans="1:10" ht="13.95" customHeight="1" x14ac:dyDescent="0.3">
      <c r="A707" s="64">
        <v>754</v>
      </c>
      <c r="B707" s="65" t="s">
        <v>1571</v>
      </c>
      <c r="C707" s="66" t="s">
        <v>1572</v>
      </c>
      <c r="E707" s="67">
        <v>0.90833333333333333</v>
      </c>
      <c r="F707" s="14">
        <v>0.90867989583333331</v>
      </c>
      <c r="G707" s="15">
        <v>3.4656249999998057E-4</v>
      </c>
      <c r="I707" s="89">
        <v>665</v>
      </c>
      <c r="J707" s="90">
        <v>1.7062500000009084E-4</v>
      </c>
    </row>
    <row r="708" spans="1:10" ht="13.95" customHeight="1" x14ac:dyDescent="0.3">
      <c r="A708" s="64">
        <v>755</v>
      </c>
      <c r="B708" s="65" t="s">
        <v>1573</v>
      </c>
      <c r="C708" s="66" t="s">
        <v>1574</v>
      </c>
      <c r="E708" s="67">
        <v>0.90833333333333333</v>
      </c>
      <c r="F708" s="14">
        <v>0.90871416666666671</v>
      </c>
      <c r="G708" s="15">
        <v>3.8083333333338576E-4</v>
      </c>
      <c r="I708" s="89">
        <v>803</v>
      </c>
      <c r="J708" s="90">
        <v>2.0489583333349604E-4</v>
      </c>
    </row>
    <row r="709" spans="1:10" ht="13.95" customHeight="1" x14ac:dyDescent="0.3">
      <c r="A709" s="64">
        <v>756</v>
      </c>
      <c r="B709" s="65" t="s">
        <v>1575</v>
      </c>
      <c r="C709" s="66" t="s">
        <v>1576</v>
      </c>
      <c r="E709" s="67">
        <v>0.90833333333333333</v>
      </c>
      <c r="F709" s="14">
        <v>0.90860021990740736</v>
      </c>
      <c r="G709" s="15">
        <v>2.6688657407403227E-4</v>
      </c>
      <c r="I709" s="89">
        <v>276</v>
      </c>
      <c r="J709" s="90">
        <v>9.0949074074142544E-5</v>
      </c>
    </row>
    <row r="710" spans="1:10" ht="13.95" customHeight="1" x14ac:dyDescent="0.3">
      <c r="A710" s="64">
        <v>757</v>
      </c>
      <c r="B710" s="65" t="s">
        <v>1577</v>
      </c>
      <c r="C710" s="66" t="s">
        <v>1578</v>
      </c>
      <c r="E710" s="67">
        <v>0.90833333333333333</v>
      </c>
      <c r="F710" s="14">
        <v>0.90865261574074074</v>
      </c>
      <c r="G710" s="15">
        <v>3.1928240740741742E-4</v>
      </c>
      <c r="I710" s="89">
        <v>521</v>
      </c>
      <c r="J710" s="90">
        <v>1.433449074075277E-4</v>
      </c>
    </row>
    <row r="711" spans="1:10" ht="13.95" customHeight="1" x14ac:dyDescent="0.3">
      <c r="A711" s="64">
        <v>758</v>
      </c>
      <c r="B711" s="65" t="s">
        <v>1579</v>
      </c>
      <c r="C711" s="66" t="s">
        <v>1580</v>
      </c>
      <c r="E711" s="67">
        <v>0.90833333333333333</v>
      </c>
      <c r="F711" s="14">
        <v>0.90870208333333335</v>
      </c>
      <c r="G711" s="15">
        <v>3.6875000000002878E-4</v>
      </c>
      <c r="I711" s="89">
        <v>752</v>
      </c>
      <c r="J711" s="90">
        <v>1.9281250000013905E-4</v>
      </c>
    </row>
    <row r="712" spans="1:10" ht="13.95" customHeight="1" x14ac:dyDescent="0.3">
      <c r="A712" s="64">
        <v>759</v>
      </c>
      <c r="B712" s="65" t="s">
        <v>1581</v>
      </c>
      <c r="C712" s="66" t="s">
        <v>1582</v>
      </c>
      <c r="E712" s="67">
        <v>0.90833333333333333</v>
      </c>
      <c r="F712" s="14">
        <v>0.90857684027777785</v>
      </c>
      <c r="G712" s="15">
        <v>2.4350694444452703E-4</v>
      </c>
      <c r="I712" s="89">
        <v>176</v>
      </c>
      <c r="J712" s="90">
        <v>6.7569444444637305E-5</v>
      </c>
    </row>
    <row r="713" spans="1:10" ht="13.95" customHeight="1" x14ac:dyDescent="0.3">
      <c r="A713" s="64">
        <v>760</v>
      </c>
      <c r="B713" s="65" t="s">
        <v>1583</v>
      </c>
      <c r="C713" s="66" t="s">
        <v>1584</v>
      </c>
      <c r="E713" s="67">
        <v>0.90833333333333333</v>
      </c>
      <c r="F713" s="14">
        <v>0.90862621527777776</v>
      </c>
      <c r="G713" s="15">
        <v>2.9288194444443416E-4</v>
      </c>
      <c r="I713" s="89">
        <v>399</v>
      </c>
      <c r="J713" s="90">
        <v>1.1694444444454444E-4</v>
      </c>
    </row>
    <row r="714" spans="1:10" ht="13.95" customHeight="1" x14ac:dyDescent="0.3">
      <c r="A714" s="64">
        <v>761</v>
      </c>
      <c r="B714" s="65" t="s">
        <v>1585</v>
      </c>
      <c r="C714" s="66" t="s">
        <v>1586</v>
      </c>
      <c r="E714" s="67">
        <v>0.90833333333333333</v>
      </c>
      <c r="F714" s="14">
        <v>0.90862826388888884</v>
      </c>
      <c r="G714" s="15">
        <v>2.9493055555551706E-4</v>
      </c>
      <c r="I714" s="89">
        <v>409</v>
      </c>
      <c r="J714" s="90">
        <v>1.1899305555562734E-4</v>
      </c>
    </row>
    <row r="715" spans="1:10" ht="13.95" customHeight="1" x14ac:dyDescent="0.3">
      <c r="A715" s="64">
        <v>763</v>
      </c>
      <c r="B715" s="65" t="s">
        <v>1587</v>
      </c>
      <c r="C715" s="66" t="s">
        <v>1588</v>
      </c>
      <c r="E715" s="67">
        <v>0.90833333333333333</v>
      </c>
      <c r="F715" s="14">
        <v>0.90857945601851842</v>
      </c>
      <c r="G715" s="15">
        <v>2.4612268518509062E-4</v>
      </c>
      <c r="I715" s="89">
        <v>189</v>
      </c>
      <c r="J715" s="90">
        <v>7.0185185185200893E-5</v>
      </c>
    </row>
    <row r="716" spans="1:10" ht="13.95" customHeight="1" x14ac:dyDescent="0.3">
      <c r="A716" s="64">
        <v>764</v>
      </c>
      <c r="B716" s="65" t="s">
        <v>1589</v>
      </c>
      <c r="C716" s="66" t="s">
        <v>1590</v>
      </c>
      <c r="E716" s="67">
        <v>0.90833333333333333</v>
      </c>
      <c r="F716" s="14">
        <v>0.90858722222222221</v>
      </c>
      <c r="G716" s="15">
        <v>2.5388888888888683E-4</v>
      </c>
      <c r="I716" s="89">
        <v>212</v>
      </c>
      <c r="J716" s="90">
        <v>7.7951388888997108E-5</v>
      </c>
    </row>
    <row r="717" spans="1:10" ht="13.95" customHeight="1" x14ac:dyDescent="0.3">
      <c r="A717" s="64">
        <v>765</v>
      </c>
      <c r="B717" s="65" t="s">
        <v>1591</v>
      </c>
      <c r="C717" s="66" t="s">
        <v>1592</v>
      </c>
      <c r="E717" s="67">
        <v>0.90833333333333333</v>
      </c>
      <c r="F717" s="14">
        <v>0.90853732638888896</v>
      </c>
      <c r="G717" s="15">
        <v>2.0399305555562908E-4</v>
      </c>
      <c r="I717" s="89">
        <v>46</v>
      </c>
      <c r="J717" s="90">
        <v>2.8055555555739353E-5</v>
      </c>
    </row>
    <row r="718" spans="1:10" ht="13.95" customHeight="1" x14ac:dyDescent="0.3">
      <c r="A718" s="64">
        <v>766</v>
      </c>
      <c r="B718" s="65" t="s">
        <v>1593</v>
      </c>
      <c r="C718" s="66" t="s">
        <v>1594</v>
      </c>
      <c r="E718" s="67">
        <v>0.90833333333333333</v>
      </c>
      <c r="F718" s="14">
        <v>0.90856109953703701</v>
      </c>
      <c r="G718" s="15">
        <v>2.2776620370368317E-4</v>
      </c>
      <c r="I718" s="89">
        <v>125</v>
      </c>
      <c r="J718" s="90">
        <v>5.1828703703793444E-5</v>
      </c>
    </row>
    <row r="719" spans="1:10" ht="13.95" customHeight="1" x14ac:dyDescent="0.3">
      <c r="A719" s="64">
        <v>767</v>
      </c>
      <c r="B719" s="65" t="s">
        <v>1595</v>
      </c>
      <c r="C719" s="66" t="s">
        <v>1596</v>
      </c>
      <c r="E719" s="67">
        <v>0.90833333333333333</v>
      </c>
      <c r="F719" s="14">
        <v>0.90877674768518513</v>
      </c>
      <c r="G719" s="15">
        <v>4.4341435185180078E-4</v>
      </c>
      <c r="I719" s="89">
        <v>925</v>
      </c>
      <c r="J719" s="90">
        <v>2.6747685185191106E-4</v>
      </c>
    </row>
    <row r="720" spans="1:10" ht="13.95" customHeight="1" x14ac:dyDescent="0.3">
      <c r="A720" s="64">
        <v>768</v>
      </c>
      <c r="B720" s="65" t="s">
        <v>1597</v>
      </c>
      <c r="C720" s="66" t="s">
        <v>1598</v>
      </c>
      <c r="E720" s="67">
        <v>0.90833333333333333</v>
      </c>
      <c r="F720" s="14">
        <v>0.90858712962962973</v>
      </c>
      <c r="G720" s="15">
        <v>2.5379629629640466E-4</v>
      </c>
      <c r="I720" s="89">
        <v>211</v>
      </c>
      <c r="J720" s="90">
        <v>7.7858796296514932E-5</v>
      </c>
    </row>
    <row r="721" spans="1:10" ht="13.95" customHeight="1" x14ac:dyDescent="0.3">
      <c r="A721" s="64">
        <v>769</v>
      </c>
      <c r="B721" s="65" t="s">
        <v>1599</v>
      </c>
      <c r="C721" s="66" t="s">
        <v>1600</v>
      </c>
      <c r="E721" s="67">
        <v>0.90833333333333333</v>
      </c>
      <c r="F721" s="14">
        <v>0.90870880787037034</v>
      </c>
      <c r="G721" s="15">
        <v>3.7547453703701272E-4</v>
      </c>
      <c r="I721" s="89">
        <v>774</v>
      </c>
      <c r="J721" s="90">
        <v>1.99537037037123E-4</v>
      </c>
    </row>
    <row r="722" spans="1:10" ht="13.95" customHeight="1" x14ac:dyDescent="0.3">
      <c r="A722" s="64">
        <v>770</v>
      </c>
      <c r="B722" s="65" t="s">
        <v>1601</v>
      </c>
      <c r="C722" s="66" t="s">
        <v>1602</v>
      </c>
      <c r="E722" s="67">
        <v>0.90833333333333333</v>
      </c>
      <c r="F722" s="14">
        <v>0.90861671296296298</v>
      </c>
      <c r="G722" s="15">
        <v>2.8337962962965424E-4</v>
      </c>
      <c r="I722" s="89">
        <v>357</v>
      </c>
      <c r="J722" s="90">
        <v>1.0744212962976452E-4</v>
      </c>
    </row>
    <row r="723" spans="1:10" ht="13.95" customHeight="1" x14ac:dyDescent="0.3">
      <c r="A723" s="64">
        <v>771</v>
      </c>
      <c r="B723" s="65" t="s">
        <v>1603</v>
      </c>
      <c r="C723" s="66" t="s">
        <v>1604</v>
      </c>
      <c r="E723" s="67">
        <v>0.90833333333333333</v>
      </c>
      <c r="F723" s="14">
        <v>0.90860590277777775</v>
      </c>
      <c r="G723" s="15">
        <v>2.7256944444442599E-4</v>
      </c>
      <c r="I723" s="89">
        <v>304</v>
      </c>
      <c r="J723" s="90">
        <v>9.6631944444536266E-5</v>
      </c>
    </row>
    <row r="724" spans="1:10" ht="13.95" customHeight="1" x14ac:dyDescent="0.3">
      <c r="A724" s="64">
        <v>772</v>
      </c>
      <c r="B724" s="65" t="s">
        <v>1605</v>
      </c>
      <c r="C724" s="66" t="s">
        <v>1606</v>
      </c>
      <c r="E724" s="67">
        <v>0.90833333333333333</v>
      </c>
      <c r="F724" s="14">
        <v>0.90867265046296286</v>
      </c>
      <c r="G724" s="15">
        <v>3.3931712962953497E-4</v>
      </c>
      <c r="I724" s="89">
        <v>621</v>
      </c>
      <c r="J724" s="90">
        <v>1.6337962962964525E-4</v>
      </c>
    </row>
    <row r="725" spans="1:10" ht="13.95" customHeight="1" x14ac:dyDescent="0.3">
      <c r="A725" s="64">
        <v>773</v>
      </c>
      <c r="B725" s="65" t="s">
        <v>1607</v>
      </c>
      <c r="C725" s="66" t="s">
        <v>1608</v>
      </c>
      <c r="E725" s="67">
        <v>0.90833333333333333</v>
      </c>
      <c r="F725" s="14">
        <v>0.90861810185185177</v>
      </c>
      <c r="G725" s="15">
        <v>2.847685185184412E-4</v>
      </c>
      <c r="I725" s="89">
        <v>367</v>
      </c>
      <c r="J725" s="90">
        <v>1.0883101851855148E-4</v>
      </c>
    </row>
    <row r="726" spans="1:10" ht="13.95" customHeight="1" x14ac:dyDescent="0.3">
      <c r="A726" s="64">
        <v>774</v>
      </c>
      <c r="B726" s="65" t="s">
        <v>1609</v>
      </c>
      <c r="C726" s="66" t="s">
        <v>1610</v>
      </c>
      <c r="E726" s="67">
        <v>0.90833333333333333</v>
      </c>
      <c r="F726" s="14">
        <v>0.90853660879629639</v>
      </c>
      <c r="G726" s="15">
        <v>2.0327546296305954E-4</v>
      </c>
      <c r="I726" s="89">
        <v>44</v>
      </c>
      <c r="J726" s="90">
        <v>2.7337962963169815E-5</v>
      </c>
    </row>
    <row r="727" spans="1:10" ht="13.95" customHeight="1" x14ac:dyDescent="0.3">
      <c r="A727" s="64">
        <v>775</v>
      </c>
      <c r="B727" s="65" t="s">
        <v>1611</v>
      </c>
      <c r="C727" s="66" t="s">
        <v>1612</v>
      </c>
      <c r="E727" s="67">
        <v>0.90833333333333333</v>
      </c>
      <c r="F727" s="14">
        <v>0.9086497916666666</v>
      </c>
      <c r="G727" s="15">
        <v>3.1645833333326934E-4</v>
      </c>
      <c r="I727" s="89">
        <v>507</v>
      </c>
      <c r="J727" s="90">
        <v>1.4052083333337961E-4</v>
      </c>
    </row>
    <row r="728" spans="1:10" ht="13.95" customHeight="1" x14ac:dyDescent="0.3">
      <c r="A728" s="64">
        <v>776</v>
      </c>
      <c r="B728" s="65" t="s">
        <v>1613</v>
      </c>
      <c r="C728" s="66" t="s">
        <v>1614</v>
      </c>
      <c r="E728" s="67">
        <v>0.90833333333333333</v>
      </c>
      <c r="F728" s="14">
        <v>0.90868359953703703</v>
      </c>
      <c r="G728" s="15">
        <v>3.5026620370370853E-4</v>
      </c>
      <c r="I728" s="89">
        <v>683</v>
      </c>
      <c r="J728" s="90">
        <v>1.7432870370381881E-4</v>
      </c>
    </row>
    <row r="729" spans="1:10" ht="13.95" customHeight="1" x14ac:dyDescent="0.3">
      <c r="A729" s="64">
        <v>777</v>
      </c>
      <c r="B729" s="65" t="s">
        <v>1615</v>
      </c>
      <c r="C729" s="66" t="s">
        <v>1616</v>
      </c>
      <c r="E729" s="67">
        <v>0.90833333333333333</v>
      </c>
      <c r="F729" s="14">
        <v>0.90863258101851851</v>
      </c>
      <c r="G729" s="15">
        <v>2.9924768518518885E-4</v>
      </c>
      <c r="I729" s="89">
        <v>423</v>
      </c>
      <c r="J729" s="90">
        <v>1.2331018518529913E-4</v>
      </c>
    </row>
    <row r="730" spans="1:10" ht="13.95" customHeight="1" x14ac:dyDescent="0.3">
      <c r="A730" s="64">
        <v>778</v>
      </c>
      <c r="B730" s="65" t="s">
        <v>1617</v>
      </c>
      <c r="C730" s="66" t="s">
        <v>1618</v>
      </c>
      <c r="E730" s="67">
        <v>0.90833333333333333</v>
      </c>
      <c r="F730" s="14">
        <v>0.90863622685185175</v>
      </c>
      <c r="G730" s="15">
        <v>3.0289351851842117E-4</v>
      </c>
      <c r="I730" s="89">
        <v>440</v>
      </c>
      <c r="J730" s="90">
        <v>1.2695601851853144E-4</v>
      </c>
    </row>
    <row r="731" spans="1:10" ht="13.95" customHeight="1" x14ac:dyDescent="0.3">
      <c r="A731" s="64">
        <v>779</v>
      </c>
      <c r="B731" s="65" t="s">
        <v>1619</v>
      </c>
      <c r="C731" s="66" t="s">
        <v>1620</v>
      </c>
      <c r="E731" s="67">
        <v>0.90833333333333333</v>
      </c>
      <c r="F731" s="14">
        <v>0.90863291666666657</v>
      </c>
      <c r="G731" s="15">
        <v>2.9958333333324205E-4</v>
      </c>
      <c r="I731" s="89">
        <v>427</v>
      </c>
      <c r="J731" s="90">
        <v>1.2364583333335233E-4</v>
      </c>
    </row>
    <row r="732" spans="1:10" ht="13.95" customHeight="1" x14ac:dyDescent="0.3">
      <c r="A732" s="64">
        <v>780</v>
      </c>
      <c r="B732" s="65" t="s">
        <v>1621</v>
      </c>
      <c r="C732" s="66" t="s">
        <v>1622</v>
      </c>
      <c r="E732" s="67">
        <v>0.90833333333333333</v>
      </c>
      <c r="F732" s="14">
        <v>0.90876292824074068</v>
      </c>
      <c r="G732" s="15">
        <v>4.2959490740734907E-4</v>
      </c>
      <c r="I732" s="89">
        <v>909</v>
      </c>
      <c r="J732" s="90">
        <v>2.5365740740745935E-4</v>
      </c>
    </row>
    <row r="733" spans="1:10" ht="13.95" customHeight="1" x14ac:dyDescent="0.3">
      <c r="A733" s="64">
        <v>781</v>
      </c>
      <c r="B733" s="65" t="s">
        <v>1623</v>
      </c>
      <c r="C733" s="66" t="s">
        <v>1624</v>
      </c>
      <c r="E733" s="67">
        <v>0.90833333333333333</v>
      </c>
      <c r="F733" s="14">
        <v>0.90876366898148142</v>
      </c>
      <c r="G733" s="15">
        <v>4.3033564814809466E-4</v>
      </c>
      <c r="I733" s="89">
        <v>910</v>
      </c>
      <c r="J733" s="90">
        <v>2.5439814814820494E-4</v>
      </c>
    </row>
    <row r="734" spans="1:10" ht="13.95" customHeight="1" x14ac:dyDescent="0.3">
      <c r="A734" s="64">
        <v>782</v>
      </c>
      <c r="B734" s="65" t="s">
        <v>1625</v>
      </c>
      <c r="C734" s="66" t="s">
        <v>1626</v>
      </c>
      <c r="E734" s="67">
        <v>0.90833333333333333</v>
      </c>
      <c r="F734" s="14">
        <v>0.9086385185185184</v>
      </c>
      <c r="G734" s="15">
        <v>3.0518518518507509E-4</v>
      </c>
      <c r="I734" s="89">
        <v>450</v>
      </c>
      <c r="J734" s="90">
        <v>1.2924768518518537E-4</v>
      </c>
    </row>
    <row r="735" spans="1:10" ht="13.95" customHeight="1" x14ac:dyDescent="0.3">
      <c r="A735" s="64">
        <v>784</v>
      </c>
      <c r="B735" s="65" t="s">
        <v>1627</v>
      </c>
      <c r="C735" s="66" t="s">
        <v>1628</v>
      </c>
      <c r="E735" s="67">
        <v>0.90833333333333333</v>
      </c>
      <c r="F735" s="14">
        <v>0.90870706018518521</v>
      </c>
      <c r="G735" s="15">
        <v>3.7372685185188548E-4</v>
      </c>
      <c r="I735" s="89">
        <v>766</v>
      </c>
      <c r="J735" s="90">
        <v>1.9778935185199575E-4</v>
      </c>
    </row>
    <row r="736" spans="1:10" ht="13.95" customHeight="1" x14ac:dyDescent="0.3">
      <c r="A736" s="64">
        <v>785</v>
      </c>
      <c r="B736" s="65" t="s">
        <v>1629</v>
      </c>
      <c r="C736" s="66" t="s">
        <v>1630</v>
      </c>
      <c r="E736" s="67">
        <v>0.90833333333333333</v>
      </c>
      <c r="F736" s="14">
        <v>0.90856225694444448</v>
      </c>
      <c r="G736" s="15">
        <v>2.2892361111115367E-4</v>
      </c>
      <c r="I736" s="89">
        <v>129</v>
      </c>
      <c r="J736" s="90">
        <v>5.2986111111263945E-5</v>
      </c>
    </row>
    <row r="737" spans="1:10" ht="13.95" customHeight="1" x14ac:dyDescent="0.3">
      <c r="A737" s="64">
        <v>786</v>
      </c>
      <c r="B737" s="65" t="s">
        <v>1631</v>
      </c>
      <c r="C737" s="66" t="s">
        <v>1632</v>
      </c>
      <c r="E737" s="67">
        <v>0.90833333333333333</v>
      </c>
      <c r="F737" s="14">
        <v>0.90860113425925926</v>
      </c>
      <c r="G737" s="15">
        <v>2.6780092592593174E-4</v>
      </c>
      <c r="I737" s="89">
        <v>279</v>
      </c>
      <c r="J737" s="90">
        <v>9.1863425926042019E-5</v>
      </c>
    </row>
    <row r="738" spans="1:10" ht="13.95" customHeight="1" x14ac:dyDescent="0.3">
      <c r="A738" s="64">
        <v>787</v>
      </c>
      <c r="B738" s="65" t="s">
        <v>1633</v>
      </c>
      <c r="C738" s="66" t="s">
        <v>1634</v>
      </c>
      <c r="E738" s="67">
        <v>0.90833333333333333</v>
      </c>
      <c r="F738" s="14">
        <v>0.90853019675925928</v>
      </c>
      <c r="G738" s="15">
        <v>1.9686342592595274E-4</v>
      </c>
      <c r="I738" s="89">
        <v>26</v>
      </c>
      <c r="J738" s="90">
        <v>2.0925925926063016E-5</v>
      </c>
    </row>
    <row r="739" spans="1:10" ht="13.95" customHeight="1" x14ac:dyDescent="0.3">
      <c r="A739" s="64">
        <v>788</v>
      </c>
      <c r="B739" s="65" t="s">
        <v>1635</v>
      </c>
      <c r="C739" s="66" t="s">
        <v>1636</v>
      </c>
      <c r="E739" s="67">
        <v>0.90833333333333333</v>
      </c>
      <c r="F739" s="14">
        <v>0.90853747685185182</v>
      </c>
      <c r="G739" s="15">
        <v>2.0414351851849588E-4</v>
      </c>
      <c r="I739" s="89">
        <v>48</v>
      </c>
      <c r="J739" s="90">
        <v>2.8206018518606157E-5</v>
      </c>
    </row>
    <row r="740" spans="1:10" ht="13.95" customHeight="1" x14ac:dyDescent="0.3">
      <c r="A740" s="64">
        <v>789</v>
      </c>
      <c r="B740" s="65" t="s">
        <v>1637</v>
      </c>
      <c r="C740" s="66" t="s">
        <v>1638</v>
      </c>
      <c r="E740" s="67">
        <v>0.90833333333333333</v>
      </c>
      <c r="F740" s="14">
        <v>0.90862725694444435</v>
      </c>
      <c r="G740" s="15">
        <v>2.9392361111102439E-4</v>
      </c>
      <c r="I740" s="89">
        <v>405</v>
      </c>
      <c r="J740" s="90">
        <v>1.1798611111113466E-4</v>
      </c>
    </row>
    <row r="741" spans="1:10" ht="13.95" customHeight="1" x14ac:dyDescent="0.3">
      <c r="A741" s="64">
        <v>790</v>
      </c>
      <c r="B741" s="65" t="s">
        <v>1639</v>
      </c>
      <c r="C741" s="66" t="s">
        <v>1640</v>
      </c>
      <c r="E741" s="67">
        <v>0.90833333333333333</v>
      </c>
      <c r="F741" s="14">
        <v>0.90867756944444433</v>
      </c>
      <c r="G741" s="15">
        <v>3.4423611111100705E-4</v>
      </c>
      <c r="I741" s="89">
        <v>652</v>
      </c>
      <c r="J741" s="90">
        <v>1.6829861111111732E-4</v>
      </c>
    </row>
    <row r="742" spans="1:10" ht="13.95" customHeight="1" x14ac:dyDescent="0.3">
      <c r="A742" s="64">
        <v>791</v>
      </c>
      <c r="B742" s="65" t="s">
        <v>1641</v>
      </c>
      <c r="C742" s="66" t="s">
        <v>1642</v>
      </c>
      <c r="E742" s="67">
        <v>0.90833333333333333</v>
      </c>
      <c r="F742" s="14">
        <v>0.90880464120370374</v>
      </c>
      <c r="G742" s="15">
        <v>4.7130787037041877E-4</v>
      </c>
      <c r="I742" s="89">
        <v>932</v>
      </c>
      <c r="J742" s="90">
        <v>2.9537037037052905E-4</v>
      </c>
    </row>
    <row r="743" spans="1:10" ht="13.95" customHeight="1" x14ac:dyDescent="0.3">
      <c r="A743" s="64">
        <v>795</v>
      </c>
      <c r="B743" s="65" t="s">
        <v>1648</v>
      </c>
      <c r="C743" s="66" t="s">
        <v>1649</v>
      </c>
      <c r="E743" s="67">
        <v>0.90833333333333333</v>
      </c>
      <c r="F743" s="14">
        <v>0.90875591435185177</v>
      </c>
      <c r="G743" s="15">
        <v>4.2258101851844199E-4</v>
      </c>
      <c r="I743" s="89">
        <v>905</v>
      </c>
      <c r="J743" s="90">
        <v>2.4664351851855226E-4</v>
      </c>
    </row>
    <row r="744" spans="1:10" ht="13.95" customHeight="1" x14ac:dyDescent="0.3">
      <c r="A744" s="64">
        <v>796</v>
      </c>
      <c r="B744" s="65" t="s">
        <v>1650</v>
      </c>
      <c r="C744" s="66" t="s">
        <v>1651</v>
      </c>
      <c r="E744" s="67">
        <v>0.90833333333333333</v>
      </c>
      <c r="F744" s="14">
        <v>0.90878615740740731</v>
      </c>
      <c r="G744" s="15">
        <v>4.528240740739875E-4</v>
      </c>
      <c r="I744" s="89">
        <v>927</v>
      </c>
      <c r="J744" s="90">
        <v>2.7688657407409778E-4</v>
      </c>
    </row>
    <row r="745" spans="1:10" ht="13.95" customHeight="1" x14ac:dyDescent="0.3">
      <c r="A745" s="64">
        <v>797</v>
      </c>
      <c r="B745" s="65" t="s">
        <v>1652</v>
      </c>
      <c r="C745" s="66" t="s">
        <v>1653</v>
      </c>
      <c r="E745" s="67">
        <v>0.90833333333333333</v>
      </c>
      <c r="F745" s="14">
        <v>0.90869087962962958</v>
      </c>
      <c r="G745" s="15">
        <v>3.5754629629625168E-4</v>
      </c>
      <c r="I745" s="89">
        <v>708</v>
      </c>
      <c r="J745" s="90">
        <v>1.8160879629636195E-4</v>
      </c>
    </row>
    <row r="746" spans="1:10" ht="13.95" customHeight="1" x14ac:dyDescent="0.3">
      <c r="A746" s="64">
        <v>798</v>
      </c>
      <c r="B746" s="65" t="s">
        <v>1654</v>
      </c>
      <c r="C746" s="66" t="s">
        <v>1655</v>
      </c>
      <c r="E746" s="67">
        <v>0.90833333333333333</v>
      </c>
      <c r="F746" s="14">
        <v>0.90861056712962962</v>
      </c>
      <c r="G746" s="15">
        <v>2.7723379629629452E-4</v>
      </c>
      <c r="I746" s="89">
        <v>323</v>
      </c>
      <c r="J746" s="90">
        <v>1.012962962964048E-4</v>
      </c>
    </row>
    <row r="747" spans="1:10" ht="13.95" customHeight="1" x14ac:dyDescent="0.3">
      <c r="A747" s="64">
        <v>799</v>
      </c>
      <c r="B747" s="65" t="s">
        <v>1656</v>
      </c>
      <c r="C747" s="66" t="s">
        <v>1657</v>
      </c>
      <c r="E747" s="67">
        <v>0.90833333333333333</v>
      </c>
      <c r="F747" s="14">
        <v>0.90887499999999999</v>
      </c>
      <c r="G747" s="15">
        <v>5.4166666666666252E-4</v>
      </c>
      <c r="I747" s="89">
        <v>934</v>
      </c>
      <c r="J747" s="90">
        <v>3.657291666667728E-4</v>
      </c>
    </row>
    <row r="748" spans="1:10" ht="13.95" customHeight="1" x14ac:dyDescent="0.3">
      <c r="A748" s="64">
        <v>801</v>
      </c>
      <c r="B748" s="65" t="s">
        <v>1658</v>
      </c>
      <c r="C748" s="66" t="s">
        <v>1659</v>
      </c>
      <c r="E748" s="67">
        <v>0.90833333333333333</v>
      </c>
      <c r="F748" s="14">
        <v>0.90852415509259254</v>
      </c>
      <c r="G748" s="15">
        <v>1.9082175925921874E-4</v>
      </c>
      <c r="I748" s="89">
        <v>19</v>
      </c>
      <c r="J748" s="90">
        <v>1.4884259259329014E-5</v>
      </c>
    </row>
    <row r="749" spans="1:10" ht="13.95" customHeight="1" x14ac:dyDescent="0.3">
      <c r="A749" s="64">
        <v>802</v>
      </c>
      <c r="B749" s="65" t="s">
        <v>1660</v>
      </c>
      <c r="C749" s="66" t="s">
        <v>1661</v>
      </c>
      <c r="E749" s="67">
        <v>0.90833333333333333</v>
      </c>
      <c r="F749" s="14">
        <v>0.90861290509259252</v>
      </c>
      <c r="G749" s="15">
        <v>2.7957175925918953E-4</v>
      </c>
      <c r="I749" s="89">
        <v>337</v>
      </c>
      <c r="J749" s="90">
        <v>1.0363425925929981E-4</v>
      </c>
    </row>
    <row r="750" spans="1:10" ht="13.95" customHeight="1" x14ac:dyDescent="0.3">
      <c r="A750" s="64">
        <v>803</v>
      </c>
      <c r="B750" s="65" t="s">
        <v>1662</v>
      </c>
      <c r="C750" s="66" t="s">
        <v>1663</v>
      </c>
      <c r="E750" s="67">
        <v>0.90833333333333333</v>
      </c>
      <c r="F750" s="14">
        <v>0.90863576388888878</v>
      </c>
      <c r="G750" s="15">
        <v>3.0243055555545517E-4</v>
      </c>
      <c r="I750" s="89">
        <v>437</v>
      </c>
      <c r="J750" s="90">
        <v>1.2649305555556545E-4</v>
      </c>
    </row>
    <row r="751" spans="1:10" ht="13.95" customHeight="1" x14ac:dyDescent="0.3">
      <c r="A751" s="64">
        <v>804</v>
      </c>
      <c r="B751" s="65" t="s">
        <v>1664</v>
      </c>
      <c r="C751" s="66" t="s">
        <v>1665</v>
      </c>
      <c r="E751" s="67">
        <v>0.90833333333333333</v>
      </c>
      <c r="F751" s="14">
        <v>0.90857930555555566</v>
      </c>
      <c r="G751" s="15">
        <v>2.4597222222233484E-4</v>
      </c>
      <c r="I751" s="89">
        <v>188</v>
      </c>
      <c r="J751" s="90">
        <v>7.0034722222445112E-5</v>
      </c>
    </row>
    <row r="752" spans="1:10" ht="13.95" customHeight="1" x14ac:dyDescent="0.3">
      <c r="A752" s="64">
        <v>805</v>
      </c>
      <c r="B752" s="65" t="s">
        <v>1666</v>
      </c>
      <c r="C752" s="66" t="s">
        <v>1667</v>
      </c>
      <c r="E752" s="67">
        <v>0.90833333333333333</v>
      </c>
      <c r="F752" s="14">
        <v>0.90866055555555558</v>
      </c>
      <c r="G752" s="15">
        <v>3.272222222222565E-4</v>
      </c>
      <c r="I752" s="89">
        <v>564</v>
      </c>
      <c r="J752" s="90">
        <v>1.5128472222236677E-4</v>
      </c>
    </row>
    <row r="753" spans="1:10" ht="13.95" customHeight="1" x14ac:dyDescent="0.3">
      <c r="A753" s="64">
        <v>806</v>
      </c>
      <c r="B753" s="65" t="s">
        <v>1668</v>
      </c>
      <c r="C753" s="66" t="s">
        <v>1669</v>
      </c>
      <c r="E753" s="67">
        <v>0.90833333333333333</v>
      </c>
      <c r="F753" s="14">
        <v>0.90874946759259256</v>
      </c>
      <c r="G753" s="15">
        <v>4.1613425925923764E-4</v>
      </c>
      <c r="I753" s="89">
        <v>896</v>
      </c>
      <c r="J753" s="90">
        <v>2.4019675925934791E-4</v>
      </c>
    </row>
    <row r="754" spans="1:10" ht="13.95" customHeight="1" x14ac:dyDescent="0.3">
      <c r="A754" s="64">
        <v>807</v>
      </c>
      <c r="B754" s="65" t="s">
        <v>1670</v>
      </c>
      <c r="C754" s="66" t="s">
        <v>1671</v>
      </c>
      <c r="E754" s="67">
        <v>0.90833333333333333</v>
      </c>
      <c r="F754" s="14">
        <v>0.90874591435185181</v>
      </c>
      <c r="G754" s="15">
        <v>4.125810185184875E-4</v>
      </c>
      <c r="I754" s="89">
        <v>886</v>
      </c>
      <c r="J754" s="90">
        <v>2.3664351851859777E-4</v>
      </c>
    </row>
    <row r="755" spans="1:10" ht="13.95" customHeight="1" x14ac:dyDescent="0.3">
      <c r="A755" s="64">
        <v>808</v>
      </c>
      <c r="B755" s="65" t="s">
        <v>1672</v>
      </c>
      <c r="C755" s="66" t="s">
        <v>1673</v>
      </c>
      <c r="E755" s="67">
        <v>0.90833333333333333</v>
      </c>
      <c r="F755" s="14">
        <v>0.90861841435185187</v>
      </c>
      <c r="G755" s="15">
        <v>2.850810185185404E-4</v>
      </c>
      <c r="I755" s="89">
        <v>371</v>
      </c>
      <c r="J755" s="90">
        <v>1.0914351851865067E-4</v>
      </c>
    </row>
    <row r="756" spans="1:10" ht="13.95" customHeight="1" x14ac:dyDescent="0.3">
      <c r="A756" s="64">
        <v>809</v>
      </c>
      <c r="B756" s="65" t="s">
        <v>1674</v>
      </c>
      <c r="C756" s="66" t="s">
        <v>1675</v>
      </c>
      <c r="E756" s="67">
        <v>0.90833333333333333</v>
      </c>
      <c r="F756" s="14">
        <v>0.90855874999999997</v>
      </c>
      <c r="G756" s="15">
        <v>2.2541666666664462E-4</v>
      </c>
      <c r="I756" s="89">
        <v>115</v>
      </c>
      <c r="J756" s="90">
        <v>4.9479166666754892E-5</v>
      </c>
    </row>
    <row r="757" spans="1:10" ht="13.95" customHeight="1" x14ac:dyDescent="0.3">
      <c r="A757" s="64">
        <v>810</v>
      </c>
      <c r="B757" s="65" t="s">
        <v>1676</v>
      </c>
      <c r="C757" s="66" t="s">
        <v>1677</v>
      </c>
      <c r="E757" s="67">
        <v>0.90833333333333333</v>
      </c>
      <c r="F757" s="14">
        <v>0.90867214120370365</v>
      </c>
      <c r="G757" s="15">
        <v>3.3880787037032789E-4</v>
      </c>
      <c r="I757" s="89">
        <v>619</v>
      </c>
      <c r="J757" s="90">
        <v>1.6287037037043817E-4</v>
      </c>
    </row>
    <row r="758" spans="1:10" ht="13.95" customHeight="1" x14ac:dyDescent="0.3">
      <c r="A758" s="64">
        <v>811</v>
      </c>
      <c r="B758" s="65" t="s">
        <v>1678</v>
      </c>
      <c r="C758" s="66" t="s">
        <v>1679</v>
      </c>
      <c r="E758" s="67">
        <v>0.90833333333333333</v>
      </c>
      <c r="F758" s="14">
        <v>0.90864762731481474</v>
      </c>
      <c r="G758" s="15">
        <v>3.1429398148141718E-4</v>
      </c>
      <c r="I758" s="89">
        <v>488</v>
      </c>
      <c r="J758" s="90">
        <v>1.3835648148152746E-4</v>
      </c>
    </row>
    <row r="759" spans="1:10" ht="13.95" customHeight="1" x14ac:dyDescent="0.3">
      <c r="A759" s="64">
        <v>812</v>
      </c>
      <c r="B759" s="65" t="s">
        <v>1680</v>
      </c>
      <c r="C759" s="66" t="s">
        <v>1681</v>
      </c>
      <c r="E759" s="67">
        <v>0.90833333333333333</v>
      </c>
      <c r="F759" s="14">
        <v>0.90863800925925919</v>
      </c>
      <c r="G759" s="15">
        <v>3.0467592592586801E-4</v>
      </c>
      <c r="I759" s="89">
        <v>446</v>
      </c>
      <c r="J759" s="90">
        <v>1.2873842592597828E-4</v>
      </c>
    </row>
    <row r="760" spans="1:10" ht="13.95" customHeight="1" x14ac:dyDescent="0.3">
      <c r="A760" s="64">
        <v>813</v>
      </c>
      <c r="B760" s="65" t="s">
        <v>1682</v>
      </c>
      <c r="C760" s="66" t="s">
        <v>1683</v>
      </c>
      <c r="E760" s="67">
        <v>0.90833333333333333</v>
      </c>
      <c r="F760" s="14">
        <v>0.9087601851851852</v>
      </c>
      <c r="G760" s="15">
        <v>4.2685185185187269E-4</v>
      </c>
      <c r="I760" s="89">
        <v>907</v>
      </c>
      <c r="J760" s="90">
        <v>2.5091435185198296E-4</v>
      </c>
    </row>
    <row r="761" spans="1:10" ht="13.95" customHeight="1" x14ac:dyDescent="0.3">
      <c r="A761" s="64">
        <v>814</v>
      </c>
      <c r="B761" s="65" t="s">
        <v>1684</v>
      </c>
      <c r="C761" s="66" t="s">
        <v>1685</v>
      </c>
      <c r="E761" s="67">
        <v>0.90833333333333333</v>
      </c>
      <c r="F761" s="14">
        <v>0.90870186342592585</v>
      </c>
      <c r="G761" s="15">
        <v>3.6853009259252278E-4</v>
      </c>
      <c r="I761" s="89">
        <v>747</v>
      </c>
      <c r="J761" s="90">
        <v>1.9259259259263306E-4</v>
      </c>
    </row>
    <row r="762" spans="1:10" ht="13.95" customHeight="1" x14ac:dyDescent="0.3">
      <c r="A762" s="64">
        <v>815</v>
      </c>
      <c r="B762" s="65" t="s">
        <v>1686</v>
      </c>
      <c r="C762" s="66" t="s">
        <v>1687</v>
      </c>
      <c r="E762" s="67">
        <v>0.90833333333333333</v>
      </c>
      <c r="F762" s="14">
        <v>0.90871144675925919</v>
      </c>
      <c r="G762" s="15">
        <v>3.7811342592586339E-4</v>
      </c>
      <c r="I762" s="89">
        <v>788</v>
      </c>
      <c r="J762" s="90">
        <v>2.0217592592597367E-4</v>
      </c>
    </row>
    <row r="763" spans="1:10" ht="13.95" customHeight="1" x14ac:dyDescent="0.3">
      <c r="A763" s="64">
        <v>816</v>
      </c>
      <c r="B763" s="65" t="s">
        <v>1688</v>
      </c>
      <c r="C763" s="66" t="s">
        <v>1689</v>
      </c>
      <c r="E763" s="67">
        <v>0.90833333333333333</v>
      </c>
      <c r="F763" s="14">
        <v>0.90864427083333321</v>
      </c>
      <c r="G763" s="15">
        <v>3.1093749999988596E-4</v>
      </c>
      <c r="I763" s="89">
        <v>475</v>
      </c>
      <c r="J763" s="90">
        <v>1.3499999999999623E-4</v>
      </c>
    </row>
    <row r="764" spans="1:10" ht="13.95" customHeight="1" x14ac:dyDescent="0.3">
      <c r="A764" s="64">
        <v>817</v>
      </c>
      <c r="B764" s="65" t="s">
        <v>1690</v>
      </c>
      <c r="C764" s="66" t="s">
        <v>1691</v>
      </c>
      <c r="E764" s="67">
        <v>0.90833333333333333</v>
      </c>
      <c r="F764" s="14">
        <v>0.90862086805555553</v>
      </c>
      <c r="G764" s="15">
        <v>2.8753472222220466E-4</v>
      </c>
      <c r="I764" s="89">
        <v>379</v>
      </c>
      <c r="J764" s="90">
        <v>1.1159722222231494E-4</v>
      </c>
    </row>
    <row r="765" spans="1:10" ht="13.95" customHeight="1" x14ac:dyDescent="0.3">
      <c r="A765" s="64">
        <v>818</v>
      </c>
      <c r="B765" s="65" t="s">
        <v>1692</v>
      </c>
      <c r="C765" s="66" t="s">
        <v>1693</v>
      </c>
      <c r="E765" s="67">
        <v>0.90833333333333333</v>
      </c>
      <c r="F765" s="14">
        <v>0.90858011574074082</v>
      </c>
      <c r="G765" s="15">
        <v>2.4678240740749757E-4</v>
      </c>
      <c r="I765" s="89">
        <v>190</v>
      </c>
      <c r="J765" s="90">
        <v>7.0844907407607849E-5</v>
      </c>
    </row>
    <row r="766" spans="1:10" ht="13.95" customHeight="1" x14ac:dyDescent="0.3">
      <c r="A766" s="64">
        <v>819</v>
      </c>
      <c r="B766" s="65" t="s">
        <v>1694</v>
      </c>
      <c r="C766" s="66" t="s">
        <v>1695</v>
      </c>
      <c r="E766" s="67">
        <v>0.90833333333333333</v>
      </c>
      <c r="F766" s="14">
        <v>0.90866814814814811</v>
      </c>
      <c r="G766" s="15">
        <v>3.3481481481478781E-4</v>
      </c>
      <c r="I766" s="89">
        <v>601</v>
      </c>
      <c r="J766" s="90">
        <v>1.5887731481489809E-4</v>
      </c>
    </row>
    <row r="767" spans="1:10" ht="13.95" customHeight="1" x14ac:dyDescent="0.3">
      <c r="A767" s="64">
        <v>820</v>
      </c>
      <c r="B767" s="65" t="s">
        <v>1696</v>
      </c>
      <c r="C767" s="66" t="s">
        <v>1697</v>
      </c>
      <c r="E767" s="67">
        <v>0.90833333333333333</v>
      </c>
      <c r="F767" s="14">
        <v>0.90866537037037043</v>
      </c>
      <c r="G767" s="15">
        <v>3.3203703703710286E-4</v>
      </c>
      <c r="I767" s="89">
        <v>587</v>
      </c>
      <c r="J767" s="90">
        <v>1.5609953703721313E-4</v>
      </c>
    </row>
    <row r="768" spans="1:10" ht="13.95" customHeight="1" x14ac:dyDescent="0.3">
      <c r="A768" s="64">
        <v>821</v>
      </c>
      <c r="B768" s="65" t="s">
        <v>1698</v>
      </c>
      <c r="C768" s="66" t="s">
        <v>1699</v>
      </c>
      <c r="E768" s="67">
        <v>0.90833333333333333</v>
      </c>
      <c r="F768" s="14">
        <v>0.90861109953703711</v>
      </c>
      <c r="G768" s="15">
        <v>2.7776620370378868E-4</v>
      </c>
      <c r="I768" s="89">
        <v>328</v>
      </c>
      <c r="J768" s="90">
        <v>1.0182870370389896E-4</v>
      </c>
    </row>
    <row r="769" spans="1:10" ht="13.95" customHeight="1" x14ac:dyDescent="0.3">
      <c r="A769" s="64">
        <v>822</v>
      </c>
      <c r="B769" s="65" t="s">
        <v>1700</v>
      </c>
      <c r="C769" s="66" t="s">
        <v>1701</v>
      </c>
      <c r="E769" s="67">
        <v>0.90833333333333333</v>
      </c>
      <c r="F769" s="14">
        <v>0.90861755787037035</v>
      </c>
      <c r="G769" s="15">
        <v>2.8422453703702555E-4</v>
      </c>
      <c r="I769" s="89">
        <v>363</v>
      </c>
      <c r="J769" s="90">
        <v>1.0828703703713582E-4</v>
      </c>
    </row>
    <row r="770" spans="1:10" ht="13.95" customHeight="1" x14ac:dyDescent="0.3">
      <c r="A770" s="64">
        <v>823</v>
      </c>
      <c r="B770" s="65" t="s">
        <v>1702</v>
      </c>
      <c r="C770" s="66" t="s">
        <v>1703</v>
      </c>
      <c r="E770" s="67">
        <v>0.90833333333333333</v>
      </c>
      <c r="F770" s="14">
        <v>0.90874832175925924</v>
      </c>
      <c r="G770" s="15">
        <v>4.1498842592591068E-4</v>
      </c>
      <c r="I770" s="89">
        <v>893</v>
      </c>
      <c r="J770" s="90">
        <v>2.3905092592602095E-4</v>
      </c>
    </row>
    <row r="771" spans="1:10" ht="13.95" customHeight="1" x14ac:dyDescent="0.3">
      <c r="A771" s="64">
        <v>824</v>
      </c>
      <c r="B771" s="65" t="s">
        <v>1704</v>
      </c>
      <c r="C771" s="66" t="s">
        <v>1705</v>
      </c>
      <c r="E771" s="67">
        <v>0.90833333333333333</v>
      </c>
      <c r="F771" s="14">
        <v>0.90860976851851849</v>
      </c>
      <c r="G771" s="15">
        <v>2.764351851851643E-4</v>
      </c>
      <c r="I771" s="89">
        <v>320</v>
      </c>
      <c r="J771" s="90">
        <v>1.0049768518527458E-4</v>
      </c>
    </row>
    <row r="772" spans="1:10" ht="13.95" customHeight="1" x14ac:dyDescent="0.3">
      <c r="A772" s="64">
        <v>825</v>
      </c>
      <c r="B772" s="65" t="s">
        <v>1706</v>
      </c>
      <c r="C772" s="66" t="s">
        <v>1707</v>
      </c>
      <c r="E772" s="67">
        <v>0.90833333333333333</v>
      </c>
      <c r="F772" s="14">
        <v>0.90868694444444442</v>
      </c>
      <c r="G772" s="15">
        <v>3.5361111111109622E-4</v>
      </c>
      <c r="I772" s="89">
        <v>698</v>
      </c>
      <c r="J772" s="90">
        <v>1.776736111112065E-4</v>
      </c>
    </row>
    <row r="773" spans="1:10" ht="13.95" customHeight="1" x14ac:dyDescent="0.3">
      <c r="A773" s="64">
        <v>826</v>
      </c>
      <c r="B773" s="65" t="s">
        <v>1708</v>
      </c>
      <c r="C773" s="66" t="s">
        <v>1709</v>
      </c>
      <c r="E773" s="67">
        <v>0.90833333333333333</v>
      </c>
      <c r="F773" s="14">
        <v>0.90870422453703714</v>
      </c>
      <c r="G773" s="15">
        <v>3.708912037038159E-4</v>
      </c>
      <c r="I773" s="89">
        <v>757</v>
      </c>
      <c r="J773" s="90">
        <v>1.9495370370392617E-4</v>
      </c>
    </row>
    <row r="774" spans="1:10" ht="13.95" customHeight="1" x14ac:dyDescent="0.3">
      <c r="A774" s="64">
        <v>827</v>
      </c>
      <c r="B774" s="65" t="s">
        <v>1710</v>
      </c>
      <c r="C774" s="66" t="s">
        <v>1711</v>
      </c>
      <c r="E774" s="67">
        <v>0.90833333333333333</v>
      </c>
      <c r="F774" s="14">
        <v>0.90861091435185193</v>
      </c>
      <c r="G774" s="15">
        <v>2.7758101851860228E-4</v>
      </c>
      <c r="I774" s="89">
        <v>325</v>
      </c>
      <c r="J774" s="90">
        <v>1.0164351851871256E-4</v>
      </c>
    </row>
    <row r="775" spans="1:10" ht="13.95" customHeight="1" x14ac:dyDescent="0.3">
      <c r="A775" s="64">
        <v>828</v>
      </c>
      <c r="B775" s="65" t="s">
        <v>1712</v>
      </c>
      <c r="C775" s="66" t="s">
        <v>1713</v>
      </c>
      <c r="E775" s="67">
        <v>0.90833333333333333</v>
      </c>
      <c r="F775" s="14">
        <v>0.90883626157407404</v>
      </c>
      <c r="G775" s="15">
        <v>5.0292824074071873E-4</v>
      </c>
      <c r="I775" s="89">
        <v>933</v>
      </c>
      <c r="J775" s="90">
        <v>3.2699074074082901E-4</v>
      </c>
    </row>
    <row r="776" spans="1:10" ht="13.95" customHeight="1" x14ac:dyDescent="0.3">
      <c r="A776" s="64">
        <v>829</v>
      </c>
      <c r="B776" s="65" t="s">
        <v>1714</v>
      </c>
      <c r="C776" s="66" t="s">
        <v>1715</v>
      </c>
      <c r="E776" s="67">
        <v>0.90833333333333333</v>
      </c>
      <c r="F776" s="14">
        <v>0.90859633101851844</v>
      </c>
      <c r="G776" s="15">
        <v>2.629976851851179E-4</v>
      </c>
      <c r="I776" s="89">
        <v>254</v>
      </c>
      <c r="J776" s="90">
        <v>8.7060185185228178E-5</v>
      </c>
    </row>
    <row r="777" spans="1:10" ht="13.95" customHeight="1" x14ac:dyDescent="0.3">
      <c r="A777" s="64">
        <v>830</v>
      </c>
      <c r="B777" s="65" t="s">
        <v>1716</v>
      </c>
      <c r="C777" s="66" t="s">
        <v>1717</v>
      </c>
      <c r="E777" s="67">
        <v>0.90833333333333333</v>
      </c>
      <c r="F777" s="14">
        <v>0.90859364583333324</v>
      </c>
      <c r="G777" s="15">
        <v>2.6031249999991513E-4</v>
      </c>
      <c r="I777" s="89">
        <v>236</v>
      </c>
      <c r="J777" s="90">
        <v>8.4375000000025402E-5</v>
      </c>
    </row>
    <row r="778" spans="1:10" ht="13.95" customHeight="1" x14ac:dyDescent="0.3">
      <c r="A778" s="64">
        <v>831</v>
      </c>
      <c r="B778" s="65" t="s">
        <v>1718</v>
      </c>
      <c r="C778" s="66" t="s">
        <v>1719</v>
      </c>
      <c r="E778" s="67">
        <v>0.90833333333333333</v>
      </c>
      <c r="F778" s="14">
        <v>0.90851969907407404</v>
      </c>
      <c r="G778" s="15">
        <v>1.8636574074071266E-4</v>
      </c>
      <c r="I778" s="89">
        <v>14</v>
      </c>
      <c r="J778" s="90">
        <v>1.0428240740822936E-5</v>
      </c>
    </row>
    <row r="779" spans="1:10" ht="13.95" customHeight="1" x14ac:dyDescent="0.3">
      <c r="A779" s="64">
        <v>832</v>
      </c>
      <c r="B779" s="65" t="s">
        <v>1720</v>
      </c>
      <c r="C779" s="66" t="s">
        <v>1721</v>
      </c>
      <c r="E779" s="67">
        <v>0.90833333333333333</v>
      </c>
      <c r="F779" s="14">
        <v>0.90856333333333328</v>
      </c>
      <c r="G779" s="15">
        <v>2.2999999999995246E-4</v>
      </c>
      <c r="I779" s="89">
        <v>132</v>
      </c>
      <c r="J779" s="90">
        <v>5.4062500000062741E-5</v>
      </c>
    </row>
    <row r="780" spans="1:10" ht="13.95" customHeight="1" x14ac:dyDescent="0.3">
      <c r="A780" s="64">
        <v>833</v>
      </c>
      <c r="B780" s="65" t="s">
        <v>1722</v>
      </c>
      <c r="C780" s="66" t="s">
        <v>1723</v>
      </c>
      <c r="E780" s="67">
        <v>0.90833333333333333</v>
      </c>
      <c r="F780" s="14">
        <v>0.90868038194444445</v>
      </c>
      <c r="G780" s="15">
        <v>3.4704861111112262E-4</v>
      </c>
      <c r="I780" s="89">
        <v>668</v>
      </c>
      <c r="J780" s="90">
        <v>1.7111111111123289E-4</v>
      </c>
    </row>
    <row r="781" spans="1:10" ht="13.95" customHeight="1" x14ac:dyDescent="0.3">
      <c r="A781" s="64">
        <v>834</v>
      </c>
      <c r="B781" s="65" t="s">
        <v>1724</v>
      </c>
      <c r="C781" s="66" t="s">
        <v>1725</v>
      </c>
      <c r="E781" s="67">
        <v>0.90833333333333333</v>
      </c>
      <c r="F781" s="14">
        <v>0.90868653935185184</v>
      </c>
      <c r="G781" s="15">
        <v>3.5320601851851485E-4</v>
      </c>
      <c r="I781" s="89">
        <v>695</v>
      </c>
      <c r="J781" s="90">
        <v>1.7726851851862513E-4</v>
      </c>
    </row>
    <row r="782" spans="1:10" ht="13.95" customHeight="1" x14ac:dyDescent="0.3">
      <c r="A782" s="64">
        <v>835</v>
      </c>
      <c r="B782" s="65" t="s">
        <v>1726</v>
      </c>
      <c r="C782" s="66" t="s">
        <v>1727</v>
      </c>
      <c r="E782" s="67">
        <v>0.90833333333333333</v>
      </c>
      <c r="F782" s="14">
        <v>0.90859597222222221</v>
      </c>
      <c r="G782" s="15">
        <v>2.6263888888888864E-4</v>
      </c>
      <c r="I782" s="89">
        <v>253</v>
      </c>
      <c r="J782" s="90">
        <v>8.670138888899892E-5</v>
      </c>
    </row>
    <row r="783" spans="1:10" ht="13.95" customHeight="1" x14ac:dyDescent="0.3">
      <c r="A783" s="64">
        <v>836</v>
      </c>
      <c r="B783" s="65" t="s">
        <v>1728</v>
      </c>
      <c r="C783" s="66" t="s">
        <v>1729</v>
      </c>
      <c r="E783" s="67">
        <v>0.90833333333333333</v>
      </c>
      <c r="F783" s="14">
        <v>0.90874697916666658</v>
      </c>
      <c r="G783" s="15">
        <v>4.1364583333325378E-4</v>
      </c>
      <c r="I783" s="89">
        <v>888</v>
      </c>
      <c r="J783" s="90">
        <v>2.3770833333336405E-4</v>
      </c>
    </row>
    <row r="784" spans="1:10" ht="13.95" customHeight="1" x14ac:dyDescent="0.3">
      <c r="A784" s="64">
        <v>837</v>
      </c>
      <c r="B784" s="65" t="s">
        <v>1730</v>
      </c>
      <c r="C784" s="66" t="s">
        <v>1731</v>
      </c>
      <c r="E784" s="67">
        <v>0.90833333333333333</v>
      </c>
      <c r="F784" s="14">
        <v>0.90864464120370381</v>
      </c>
      <c r="G784" s="15">
        <v>3.113078703704808E-4</v>
      </c>
      <c r="I784" s="89">
        <v>476</v>
      </c>
      <c r="J784" s="90">
        <v>1.3537037037059108E-4</v>
      </c>
    </row>
    <row r="785" spans="1:10" ht="13.95" customHeight="1" x14ac:dyDescent="0.3">
      <c r="A785" s="64">
        <v>838</v>
      </c>
      <c r="B785" s="65" t="s">
        <v>1732</v>
      </c>
      <c r="C785" s="66" t="s">
        <v>1733</v>
      </c>
      <c r="E785" s="67">
        <v>0.90833333333333333</v>
      </c>
      <c r="F785" s="14">
        <v>0.90868203703703698</v>
      </c>
      <c r="G785" s="15">
        <v>3.4870370370365666E-4</v>
      </c>
      <c r="I785" s="89">
        <v>676</v>
      </c>
      <c r="J785" s="90">
        <v>1.7276620370376694E-4</v>
      </c>
    </row>
    <row r="786" spans="1:10" ht="13.95" customHeight="1" x14ac:dyDescent="0.3">
      <c r="A786" s="64">
        <v>839</v>
      </c>
      <c r="B786" s="65" t="s">
        <v>1734</v>
      </c>
      <c r="C786" s="66" t="s">
        <v>1735</v>
      </c>
      <c r="E786" s="67">
        <v>0.90833333333333333</v>
      </c>
      <c r="F786" s="14">
        <v>0.90865725694444444</v>
      </c>
      <c r="G786" s="15">
        <v>3.239236111111099E-4</v>
      </c>
      <c r="I786" s="89">
        <v>549</v>
      </c>
      <c r="J786" s="90">
        <v>1.4798611111122018E-4</v>
      </c>
    </row>
    <row r="787" spans="1:10" ht="13.95" customHeight="1" x14ac:dyDescent="0.3">
      <c r="A787" s="64">
        <v>840</v>
      </c>
      <c r="B787" s="65" t="s">
        <v>1736</v>
      </c>
      <c r="C787" s="66" t="s">
        <v>1737</v>
      </c>
      <c r="E787" s="67">
        <v>0.90833333333333333</v>
      </c>
      <c r="F787" s="14">
        <v>0.90864525462962953</v>
      </c>
      <c r="G787" s="15">
        <v>3.1192129629620258E-4</v>
      </c>
      <c r="I787" s="89">
        <v>478</v>
      </c>
      <c r="J787" s="90">
        <v>1.3598379629631285E-4</v>
      </c>
    </row>
    <row r="788" spans="1:10" ht="13.95" customHeight="1" x14ac:dyDescent="0.3">
      <c r="A788" s="64">
        <v>841</v>
      </c>
      <c r="B788" s="65" t="s">
        <v>1738</v>
      </c>
      <c r="C788" s="66" t="s">
        <v>1739</v>
      </c>
      <c r="E788" s="67">
        <v>0.90833333333333333</v>
      </c>
      <c r="F788" s="14">
        <v>0.9087666319444444</v>
      </c>
      <c r="G788" s="15">
        <v>4.3329861111107704E-4</v>
      </c>
      <c r="I788" s="89">
        <v>913</v>
      </c>
      <c r="J788" s="90">
        <v>2.5736111111118731E-4</v>
      </c>
    </row>
    <row r="789" spans="1:10" ht="13.95" customHeight="1" x14ac:dyDescent="0.3">
      <c r="A789" s="64">
        <v>842</v>
      </c>
      <c r="B789" s="65" t="s">
        <v>1740</v>
      </c>
      <c r="C789" s="66" t="s">
        <v>1741</v>
      </c>
      <c r="E789" s="67">
        <v>0.90833333333333333</v>
      </c>
      <c r="F789" s="14">
        <v>0.90865734953703692</v>
      </c>
      <c r="G789" s="15">
        <v>3.2401620370359208E-4</v>
      </c>
      <c r="I789" s="89">
        <v>551</v>
      </c>
      <c r="J789" s="90">
        <v>1.4807870370370235E-4</v>
      </c>
    </row>
    <row r="790" spans="1:10" ht="13.95" customHeight="1" x14ac:dyDescent="0.3">
      <c r="A790" s="64">
        <v>843</v>
      </c>
      <c r="B790" s="65" t="s">
        <v>1742</v>
      </c>
      <c r="C790" s="66" t="s">
        <v>1743</v>
      </c>
      <c r="E790" s="67">
        <v>0.90833333333333333</v>
      </c>
      <c r="F790" s="14">
        <v>0.90870796296296286</v>
      </c>
      <c r="G790" s="15">
        <v>3.7462962962953039E-4</v>
      </c>
      <c r="I790" s="89">
        <v>770</v>
      </c>
      <c r="J790" s="90">
        <v>1.9869212962964067E-4</v>
      </c>
    </row>
    <row r="791" spans="1:10" ht="13.95" customHeight="1" x14ac:dyDescent="0.3">
      <c r="A791" s="64">
        <v>844</v>
      </c>
      <c r="B791" s="65" t="s">
        <v>1744</v>
      </c>
      <c r="C791" s="66" t="s">
        <v>1745</v>
      </c>
      <c r="E791" s="67">
        <v>0.90833333333333333</v>
      </c>
      <c r="F791" s="14">
        <v>0.9086899421296295</v>
      </c>
      <c r="G791" s="15">
        <v>3.5660879629617614E-4</v>
      </c>
      <c r="I791" s="89">
        <v>704</v>
      </c>
      <c r="J791" s="90">
        <v>1.8067129629628642E-4</v>
      </c>
    </row>
    <row r="792" spans="1:10" ht="13.95" customHeight="1" x14ac:dyDescent="0.3">
      <c r="A792" s="64">
        <v>845</v>
      </c>
      <c r="B792" s="65" t="s">
        <v>1746</v>
      </c>
      <c r="C792" s="66" t="s">
        <v>1747</v>
      </c>
      <c r="E792" s="67">
        <v>0.90833333333333333</v>
      </c>
      <c r="F792" s="14">
        <v>0.90872844907407402</v>
      </c>
      <c r="G792" s="15">
        <v>3.9511574074069244E-4</v>
      </c>
      <c r="I792" s="89">
        <v>840</v>
      </c>
      <c r="J792" s="90">
        <v>2.1917824074080272E-4</v>
      </c>
    </row>
    <row r="793" spans="1:10" ht="13.95" customHeight="1" x14ac:dyDescent="0.3">
      <c r="A793" s="64">
        <v>846</v>
      </c>
      <c r="B793" s="65" t="s">
        <v>1748</v>
      </c>
      <c r="C793" s="66" t="s">
        <v>1749</v>
      </c>
      <c r="E793" s="67">
        <v>0.90833333333333333</v>
      </c>
      <c r="F793" s="14">
        <v>0.90869915509259258</v>
      </c>
      <c r="G793" s="15">
        <v>3.6582175925925497E-4</v>
      </c>
      <c r="I793" s="89">
        <v>737</v>
      </c>
      <c r="J793" s="90">
        <v>1.8988425925936525E-4</v>
      </c>
    </row>
    <row r="794" spans="1:10" ht="13.95" customHeight="1" x14ac:dyDescent="0.3">
      <c r="A794" s="64">
        <v>847</v>
      </c>
      <c r="B794" s="65" t="s">
        <v>1750</v>
      </c>
      <c r="C794" s="66" t="s">
        <v>1751</v>
      </c>
      <c r="E794" s="67">
        <v>0.90833333333333333</v>
      </c>
      <c r="F794" s="14">
        <v>0.90871097222222219</v>
      </c>
      <c r="G794" s="15">
        <v>3.7763888888886488E-4</v>
      </c>
      <c r="I794" s="89">
        <v>785</v>
      </c>
      <c r="J794" s="90">
        <v>2.0170138888897515E-4</v>
      </c>
    </row>
    <row r="795" spans="1:10" ht="13.95" customHeight="1" x14ac:dyDescent="0.3">
      <c r="A795" s="64">
        <v>848</v>
      </c>
      <c r="B795" s="65" t="s">
        <v>1752</v>
      </c>
      <c r="C795" s="66" t="s">
        <v>1753</v>
      </c>
      <c r="E795" s="67">
        <v>0.90833333333333333</v>
      </c>
      <c r="F795" s="14">
        <v>0.90869150462962955</v>
      </c>
      <c r="G795" s="15">
        <v>3.5817129629622801E-4</v>
      </c>
      <c r="I795" s="89">
        <v>713</v>
      </c>
      <c r="J795" s="90">
        <v>1.8223379629633829E-4</v>
      </c>
    </row>
    <row r="796" spans="1:10" ht="13.95" customHeight="1" x14ac:dyDescent="0.3">
      <c r="A796" s="64">
        <v>849</v>
      </c>
      <c r="B796" s="65" t="s">
        <v>1754</v>
      </c>
      <c r="C796" s="66" t="s">
        <v>1755</v>
      </c>
      <c r="E796" s="67">
        <v>0.90833333333333333</v>
      </c>
      <c r="F796" s="14">
        <v>0.90862234953703691</v>
      </c>
      <c r="G796" s="15">
        <v>2.8901620370358483E-4</v>
      </c>
      <c r="I796" s="89">
        <v>385</v>
      </c>
      <c r="J796" s="90">
        <v>1.130787037036951E-4</v>
      </c>
    </row>
    <row r="797" spans="1:10" ht="13.95" customHeight="1" x14ac:dyDescent="0.3">
      <c r="A797" s="64">
        <v>850</v>
      </c>
      <c r="B797" s="65" t="s">
        <v>1756</v>
      </c>
      <c r="C797" s="66" t="s">
        <v>1757</v>
      </c>
      <c r="E797" s="67">
        <v>0.90833333333333333</v>
      </c>
      <c r="F797" s="14">
        <v>0.90865502314814806</v>
      </c>
      <c r="G797" s="15">
        <v>3.2168981481472958E-4</v>
      </c>
      <c r="I797" s="89">
        <v>535</v>
      </c>
      <c r="J797" s="90">
        <v>1.4575231481483986E-4</v>
      </c>
    </row>
    <row r="798" spans="1:10" ht="13.95" customHeight="1" x14ac:dyDescent="0.3">
      <c r="A798" s="64">
        <v>851</v>
      </c>
      <c r="B798" s="65" t="s">
        <v>1758</v>
      </c>
      <c r="C798" s="66" t="s">
        <v>1759</v>
      </c>
      <c r="E798" s="67">
        <v>0.90833333333333333</v>
      </c>
      <c r="F798" s="14">
        <v>0.90868549768518514</v>
      </c>
      <c r="G798" s="15">
        <v>3.5216435185181361E-4</v>
      </c>
      <c r="I798" s="89">
        <v>689</v>
      </c>
      <c r="J798" s="90">
        <v>1.7622685185192388E-4</v>
      </c>
    </row>
    <row r="799" spans="1:10" ht="13.95" customHeight="1" x14ac:dyDescent="0.3">
      <c r="A799" s="64">
        <v>852</v>
      </c>
      <c r="B799" s="65" t="s">
        <v>1760</v>
      </c>
      <c r="C799" s="66" t="s">
        <v>1761</v>
      </c>
      <c r="E799" s="67">
        <v>0.90833333333333333</v>
      </c>
      <c r="F799" s="14">
        <v>0.90864998842592581</v>
      </c>
      <c r="G799" s="15">
        <v>3.1665509259248825E-4</v>
      </c>
      <c r="I799" s="89">
        <v>509</v>
      </c>
      <c r="J799" s="90">
        <v>1.4071759259259853E-4</v>
      </c>
    </row>
    <row r="800" spans="1:10" ht="13.95" customHeight="1" x14ac:dyDescent="0.3">
      <c r="A800" s="64">
        <v>853</v>
      </c>
      <c r="B800" s="65" t="s">
        <v>1762</v>
      </c>
      <c r="C800" s="66" t="s">
        <v>1763</v>
      </c>
      <c r="E800" s="67">
        <v>0.90833333333333333</v>
      </c>
      <c r="F800" s="14">
        <v>0.90862423611111109</v>
      </c>
      <c r="G800" s="15">
        <v>2.9090277777776841E-4</v>
      </c>
      <c r="I800" s="89">
        <v>392</v>
      </c>
      <c r="J800" s="90">
        <v>1.1496527777787868E-4</v>
      </c>
    </row>
    <row r="801" spans="1:10" ht="13.95" customHeight="1" x14ac:dyDescent="0.3">
      <c r="A801" s="64">
        <v>854</v>
      </c>
      <c r="B801" s="65" t="s">
        <v>1764</v>
      </c>
      <c r="C801" s="66" t="s">
        <v>1765</v>
      </c>
      <c r="E801" s="67">
        <v>0.90833333333333333</v>
      </c>
      <c r="F801" s="14">
        <v>0.90866553240740733</v>
      </c>
      <c r="G801" s="15">
        <v>3.3219907407400218E-4</v>
      </c>
      <c r="I801" s="89">
        <v>589</v>
      </c>
      <c r="J801" s="90">
        <v>1.5626157407411245E-4</v>
      </c>
    </row>
    <row r="802" spans="1:10" ht="13.95" customHeight="1" x14ac:dyDescent="0.3">
      <c r="A802" s="64">
        <v>855</v>
      </c>
      <c r="B802" s="65" t="s">
        <v>1766</v>
      </c>
      <c r="C802" s="66" t="s">
        <v>1767</v>
      </c>
      <c r="E802" s="67">
        <v>0.90833333333333333</v>
      </c>
      <c r="F802" s="14">
        <v>0.90852803240740732</v>
      </c>
      <c r="G802" s="15">
        <v>1.9469907407398956E-4</v>
      </c>
      <c r="I802" s="89">
        <v>23</v>
      </c>
      <c r="J802" s="90">
        <v>1.876157407409984E-5</v>
      </c>
    </row>
    <row r="803" spans="1:10" ht="13.95" customHeight="1" x14ac:dyDescent="0.3">
      <c r="A803" s="64">
        <v>856</v>
      </c>
      <c r="B803" s="65" t="s">
        <v>1768</v>
      </c>
      <c r="C803" s="66" t="s">
        <v>1769</v>
      </c>
      <c r="E803" s="67">
        <v>0.90833333333333333</v>
      </c>
      <c r="F803" s="14">
        <v>0.90865418981481472</v>
      </c>
      <c r="G803" s="15">
        <v>3.2085648148139079E-4</v>
      </c>
      <c r="I803" s="89">
        <v>529</v>
      </c>
      <c r="J803" s="90">
        <v>1.4491898148150106E-4</v>
      </c>
    </row>
    <row r="804" spans="1:10" ht="13.95" customHeight="1" x14ac:dyDescent="0.3">
      <c r="A804" s="64">
        <v>857</v>
      </c>
      <c r="B804" s="65" t="s">
        <v>1770</v>
      </c>
      <c r="C804" s="66" t="s">
        <v>1771</v>
      </c>
      <c r="E804" s="67">
        <v>0.90833333333333333</v>
      </c>
      <c r="F804" s="14">
        <v>0.90865449074074067</v>
      </c>
      <c r="G804" s="15">
        <v>3.2115740740734644E-4</v>
      </c>
      <c r="I804" s="89">
        <v>531</v>
      </c>
      <c r="J804" s="90">
        <v>1.4521990740745672E-4</v>
      </c>
    </row>
    <row r="805" spans="1:10" ht="13.95" customHeight="1" x14ac:dyDescent="0.3">
      <c r="A805" s="64">
        <v>858</v>
      </c>
      <c r="B805" s="65" t="s">
        <v>1772</v>
      </c>
      <c r="C805" s="66" t="s">
        <v>1773</v>
      </c>
      <c r="E805" s="67">
        <v>0.90833333333333333</v>
      </c>
      <c r="F805" s="14">
        <v>0.90868565972222215</v>
      </c>
      <c r="G805" s="15">
        <v>3.5232638888882395E-4</v>
      </c>
      <c r="I805" s="89">
        <v>690</v>
      </c>
      <c r="J805" s="90">
        <v>1.7638888888893423E-4</v>
      </c>
    </row>
    <row r="806" spans="1:10" ht="13.95" customHeight="1" x14ac:dyDescent="0.3">
      <c r="A806" s="64">
        <v>859</v>
      </c>
      <c r="B806" s="65" t="s">
        <v>1774</v>
      </c>
      <c r="C806" s="66" t="s">
        <v>1775</v>
      </c>
      <c r="E806" s="67">
        <v>0.90833333333333333</v>
      </c>
      <c r="F806" s="14">
        <v>0.90873931712962963</v>
      </c>
      <c r="G806" s="15">
        <v>4.0598379629630532E-4</v>
      </c>
      <c r="I806" s="89">
        <v>874</v>
      </c>
      <c r="J806" s="90">
        <v>2.300462962964156E-4</v>
      </c>
    </row>
    <row r="807" spans="1:10" ht="13.95" customHeight="1" x14ac:dyDescent="0.3">
      <c r="A807" s="64">
        <v>860</v>
      </c>
      <c r="B807" s="65" t="s">
        <v>1776</v>
      </c>
      <c r="C807" s="66" t="s">
        <v>1777</v>
      </c>
      <c r="E807" s="67">
        <v>0.90833333333333333</v>
      </c>
      <c r="F807" s="14">
        <v>0.90870890046296293</v>
      </c>
      <c r="G807" s="15">
        <v>3.7556712962960592E-4</v>
      </c>
      <c r="I807" s="89">
        <v>775</v>
      </c>
      <c r="J807" s="90">
        <v>1.996296296297162E-4</v>
      </c>
    </row>
    <row r="808" spans="1:10" ht="13.95" customHeight="1" x14ac:dyDescent="0.3">
      <c r="A808" s="64">
        <v>861</v>
      </c>
      <c r="B808" s="65" t="s">
        <v>1778</v>
      </c>
      <c r="C808" s="66" t="s">
        <v>1779</v>
      </c>
      <c r="E808" s="67">
        <v>0.90833333333333333</v>
      </c>
      <c r="F808" s="14">
        <v>0.90865068287037032</v>
      </c>
      <c r="G808" s="15">
        <v>3.1734953703699276E-4</v>
      </c>
      <c r="I808" s="89">
        <v>513</v>
      </c>
      <c r="J808" s="90">
        <v>1.4141203703710303E-4</v>
      </c>
    </row>
    <row r="809" spans="1:10" ht="13.95" customHeight="1" x14ac:dyDescent="0.3">
      <c r="A809" s="64">
        <v>862</v>
      </c>
      <c r="B809" s="65" t="s">
        <v>1780</v>
      </c>
      <c r="C809" s="66" t="s">
        <v>1781</v>
      </c>
      <c r="E809" s="67">
        <v>0.90833333333333333</v>
      </c>
      <c r="F809" s="14">
        <v>0.90862989583333331</v>
      </c>
      <c r="G809" s="15">
        <v>2.9656249999998607E-4</v>
      </c>
      <c r="I809" s="89">
        <v>416</v>
      </c>
      <c r="J809" s="90">
        <v>1.2062500000009635E-4</v>
      </c>
    </row>
    <row r="810" spans="1:10" ht="13.95" customHeight="1" x14ac:dyDescent="0.3">
      <c r="A810" s="64">
        <v>863</v>
      </c>
      <c r="B810" s="65" t="s">
        <v>1782</v>
      </c>
      <c r="C810" s="66" t="s">
        <v>1783</v>
      </c>
      <c r="E810" s="67">
        <v>0.90833333333333333</v>
      </c>
      <c r="F810" s="14">
        <v>0.90860194444444442</v>
      </c>
      <c r="G810" s="15">
        <v>2.6861111111109448E-4</v>
      </c>
      <c r="I810" s="89">
        <v>284</v>
      </c>
      <c r="J810" s="90">
        <v>9.2673611111204757E-5</v>
      </c>
    </row>
    <row r="811" spans="1:10" ht="13.95" customHeight="1" x14ac:dyDescent="0.3">
      <c r="A811" s="64">
        <v>864</v>
      </c>
      <c r="B811" s="65" t="s">
        <v>1784</v>
      </c>
      <c r="C811" s="66" t="s">
        <v>1785</v>
      </c>
      <c r="E811" s="67">
        <v>0.90833333333333333</v>
      </c>
      <c r="F811" s="14">
        <v>0.90866780092592592</v>
      </c>
      <c r="G811" s="15">
        <v>3.3446759259259107E-4</v>
      </c>
      <c r="I811" s="89">
        <v>599</v>
      </c>
      <c r="J811" s="90">
        <v>1.5853009259270134E-4</v>
      </c>
    </row>
    <row r="812" spans="1:10" ht="13.95" customHeight="1" x14ac:dyDescent="0.3">
      <c r="A812" s="64">
        <v>865</v>
      </c>
      <c r="B812" s="65" t="s">
        <v>1786</v>
      </c>
      <c r="C812" s="66" t="s">
        <v>1787</v>
      </c>
      <c r="E812" s="67">
        <v>0.90833333333333333</v>
      </c>
      <c r="F812" s="14">
        <v>0.90868002314814811</v>
      </c>
      <c r="G812" s="15">
        <v>3.4668981481478234E-4</v>
      </c>
      <c r="I812" s="89">
        <v>666</v>
      </c>
      <c r="J812" s="90">
        <v>1.7075231481489261E-4</v>
      </c>
    </row>
    <row r="813" spans="1:10" ht="13.95" customHeight="1" x14ac:dyDescent="0.3">
      <c r="A813" s="64">
        <v>866</v>
      </c>
      <c r="B813" s="65" t="s">
        <v>1788</v>
      </c>
      <c r="C813" s="66" t="s">
        <v>1789</v>
      </c>
      <c r="E813" s="67">
        <v>0.90833333333333333</v>
      </c>
      <c r="F813" s="14">
        <v>0.90867438657407407</v>
      </c>
      <c r="G813" s="15">
        <v>3.4105324074074073E-4</v>
      </c>
      <c r="I813" s="89">
        <v>634</v>
      </c>
      <c r="J813" s="90">
        <v>1.65115740740851E-4</v>
      </c>
    </row>
    <row r="814" spans="1:10" ht="13.95" customHeight="1" x14ac:dyDescent="0.3">
      <c r="A814" s="64">
        <v>867</v>
      </c>
      <c r="B814" s="65" t="s">
        <v>1790</v>
      </c>
      <c r="C814" s="66" t="s">
        <v>1791</v>
      </c>
      <c r="E814" s="67">
        <v>0.90833333333333333</v>
      </c>
      <c r="F814" s="14">
        <v>0.90865464120370365</v>
      </c>
      <c r="G814" s="15">
        <v>3.2130787037032427E-4</v>
      </c>
      <c r="I814" s="89">
        <v>533</v>
      </c>
      <c r="J814" s="90">
        <v>1.4537037037043454E-4</v>
      </c>
    </row>
    <row r="815" spans="1:10" ht="13.95" customHeight="1" x14ac:dyDescent="0.3">
      <c r="A815" s="64">
        <v>868</v>
      </c>
      <c r="B815" s="65" t="s">
        <v>1792</v>
      </c>
      <c r="C815" s="66" t="s">
        <v>1793</v>
      </c>
      <c r="E815" s="67">
        <v>0.90833333333333333</v>
      </c>
      <c r="F815" s="14">
        <v>0.90869670138888892</v>
      </c>
      <c r="G815" s="15">
        <v>3.6336805555559071E-4</v>
      </c>
      <c r="I815" s="89">
        <v>725</v>
      </c>
      <c r="J815" s="90">
        <v>1.8743055555570098E-4</v>
      </c>
    </row>
    <row r="816" spans="1:10" ht="13.95" customHeight="1" x14ac:dyDescent="0.3">
      <c r="A816" s="64">
        <v>869</v>
      </c>
      <c r="B816" s="65" t="s">
        <v>1794</v>
      </c>
      <c r="C816" s="66" t="s">
        <v>1795</v>
      </c>
      <c r="E816" s="67">
        <v>0.90833333333333333</v>
      </c>
      <c r="F816" s="14">
        <v>0.90862708333333342</v>
      </c>
      <c r="G816" s="15">
        <v>2.9375000000009255E-4</v>
      </c>
      <c r="I816" s="89">
        <v>403</v>
      </c>
      <c r="J816" s="90">
        <v>1.1781250000020282E-4</v>
      </c>
    </row>
    <row r="817" spans="1:10" ht="13.95" customHeight="1" x14ac:dyDescent="0.3">
      <c r="A817" s="64">
        <v>870</v>
      </c>
      <c r="B817" s="65" t="s">
        <v>1796</v>
      </c>
      <c r="C817" s="66" t="s">
        <v>1797</v>
      </c>
      <c r="E817" s="67">
        <v>0.90833333333333333</v>
      </c>
      <c r="F817" s="14">
        <v>0.9086732291666666</v>
      </c>
      <c r="G817" s="15">
        <v>3.3989583333327023E-4</v>
      </c>
      <c r="I817" s="89">
        <v>626</v>
      </c>
      <c r="J817" s="90">
        <v>1.639583333333805E-4</v>
      </c>
    </row>
    <row r="818" spans="1:10" ht="13.95" customHeight="1" x14ac:dyDescent="0.3">
      <c r="A818" s="64">
        <v>871</v>
      </c>
      <c r="B818" s="65" t="s">
        <v>719</v>
      </c>
      <c r="C818" s="66" t="s">
        <v>1798</v>
      </c>
      <c r="E818" s="67">
        <v>0.90833333333333333</v>
      </c>
      <c r="F818" s="14">
        <v>0.90853460648148154</v>
      </c>
      <c r="G818" s="15">
        <v>2.0127314814821773E-4</v>
      </c>
      <c r="I818" s="89">
        <v>40</v>
      </c>
      <c r="J818" s="90">
        <v>2.5335648148328005E-5</v>
      </c>
    </row>
    <row r="819" spans="1:10" ht="13.95" customHeight="1" x14ac:dyDescent="0.3">
      <c r="A819" s="64">
        <v>872</v>
      </c>
      <c r="B819" s="65" t="s">
        <v>1799</v>
      </c>
      <c r="C819" s="66" t="s">
        <v>1800</v>
      </c>
      <c r="E819" s="67">
        <v>0.90833333333333333</v>
      </c>
      <c r="F819" s="14">
        <v>0.90871315972222222</v>
      </c>
      <c r="G819" s="15">
        <v>3.7982638888889309E-4</v>
      </c>
      <c r="I819" s="89">
        <v>798</v>
      </c>
      <c r="J819" s="90">
        <v>2.0388888888900336E-4</v>
      </c>
    </row>
    <row r="820" spans="1:10" ht="13.95" customHeight="1" x14ac:dyDescent="0.3">
      <c r="A820" s="64">
        <v>873</v>
      </c>
      <c r="B820" s="65" t="s">
        <v>1801</v>
      </c>
      <c r="C820" s="66" t="s">
        <v>1802</v>
      </c>
      <c r="E820" s="67">
        <v>0.90833333333333333</v>
      </c>
      <c r="F820" s="14">
        <v>0.9086003587962963</v>
      </c>
      <c r="G820" s="15">
        <v>2.6702546296297758E-4</v>
      </c>
      <c r="I820" s="89">
        <v>277</v>
      </c>
      <c r="J820" s="90">
        <v>9.1087962963087854E-5</v>
      </c>
    </row>
    <row r="821" spans="1:10" ht="13.95" customHeight="1" x14ac:dyDescent="0.3">
      <c r="A821" s="64">
        <v>874</v>
      </c>
      <c r="B821" s="65" t="s">
        <v>1803</v>
      </c>
      <c r="C821" s="66" t="s">
        <v>1804</v>
      </c>
      <c r="E821" s="67">
        <v>0.90833333333333333</v>
      </c>
      <c r="F821" s="14">
        <v>0.90870045138888877</v>
      </c>
      <c r="G821" s="15">
        <v>3.6711805555544874E-4</v>
      </c>
      <c r="I821" s="89">
        <v>740</v>
      </c>
      <c r="J821" s="90">
        <v>1.9118055555555902E-4</v>
      </c>
    </row>
    <row r="822" spans="1:10" ht="13.95" customHeight="1" x14ac:dyDescent="0.3">
      <c r="A822" s="64">
        <v>875</v>
      </c>
      <c r="B822" s="65" t="s">
        <v>1805</v>
      </c>
      <c r="C822" s="66" t="s">
        <v>1806</v>
      </c>
      <c r="E822" s="67">
        <v>0.90833333333333333</v>
      </c>
      <c r="F822" s="14">
        <v>0.90859957175925921</v>
      </c>
      <c r="G822" s="15">
        <v>2.6623842592587987E-4</v>
      </c>
      <c r="I822" s="89">
        <v>271</v>
      </c>
      <c r="J822" s="90">
        <v>9.030092592599015E-5</v>
      </c>
    </row>
    <row r="823" spans="1:10" ht="13.95" customHeight="1" x14ac:dyDescent="0.3">
      <c r="A823" s="64">
        <v>876</v>
      </c>
      <c r="B823" s="65" t="s">
        <v>1807</v>
      </c>
      <c r="C823" s="66" t="s">
        <v>1808</v>
      </c>
      <c r="E823" s="67">
        <v>0.90833333333333333</v>
      </c>
      <c r="F823" s="14">
        <v>0.90855773148148156</v>
      </c>
      <c r="G823" s="15">
        <v>2.2439814814823045E-4</v>
      </c>
      <c r="I823" s="89">
        <v>113</v>
      </c>
      <c r="J823" s="90">
        <v>4.8460648148340724E-5</v>
      </c>
    </row>
    <row r="824" spans="1:10" ht="13.95" customHeight="1" x14ac:dyDescent="0.3">
      <c r="A824" s="64">
        <v>877</v>
      </c>
      <c r="B824" s="65" t="s">
        <v>1809</v>
      </c>
      <c r="C824" s="66" t="s">
        <v>1810</v>
      </c>
      <c r="E824" s="67">
        <v>0.90833333333333333</v>
      </c>
      <c r="F824" s="14">
        <v>0.90874526620370366</v>
      </c>
      <c r="G824" s="15">
        <v>4.119328703703351E-4</v>
      </c>
      <c r="I824" s="89">
        <v>885</v>
      </c>
      <c r="J824" s="90">
        <v>2.3599537037044538E-4</v>
      </c>
    </row>
    <row r="825" spans="1:10" ht="13.95" customHeight="1" x14ac:dyDescent="0.3">
      <c r="A825" s="64">
        <v>878</v>
      </c>
      <c r="B825" s="65" t="s">
        <v>1811</v>
      </c>
      <c r="C825" s="66" t="s">
        <v>1812</v>
      </c>
      <c r="E825" s="67">
        <v>0.90833333333333333</v>
      </c>
      <c r="F825" s="14">
        <v>0.9086416087962963</v>
      </c>
      <c r="G825" s="15">
        <v>3.0827546296297026E-4</v>
      </c>
      <c r="I825" s="89">
        <v>466</v>
      </c>
      <c r="J825" s="90">
        <v>1.3233796296308054E-4</v>
      </c>
    </row>
    <row r="826" spans="1:10" ht="13.95" customHeight="1" x14ac:dyDescent="0.3">
      <c r="A826" s="64">
        <v>879</v>
      </c>
      <c r="B826" s="65" t="s">
        <v>1813</v>
      </c>
      <c r="C826" s="66" t="s">
        <v>1814</v>
      </c>
      <c r="E826" s="67">
        <v>0.90833333333333333</v>
      </c>
      <c r="F826" s="14">
        <v>0.90862760416666655</v>
      </c>
      <c r="G826" s="15">
        <v>2.9427083333322113E-4</v>
      </c>
      <c r="I826" s="89">
        <v>406</v>
      </c>
      <c r="J826" s="90">
        <v>1.183333333333314E-4</v>
      </c>
    </row>
    <row r="827" spans="1:10" ht="13.95" customHeight="1" x14ac:dyDescent="0.3">
      <c r="A827" s="64">
        <v>880</v>
      </c>
      <c r="B827" s="65" t="s">
        <v>1815</v>
      </c>
      <c r="C827" s="66" t="s">
        <v>1816</v>
      </c>
      <c r="E827" s="67">
        <v>0.90833333333333333</v>
      </c>
      <c r="F827" s="14">
        <v>0.90865862268518516</v>
      </c>
      <c r="G827" s="15">
        <v>3.2528935185183183E-4</v>
      </c>
      <c r="I827" s="89">
        <v>558</v>
      </c>
      <c r="J827" s="90">
        <v>1.4935185185194211E-4</v>
      </c>
    </row>
    <row r="828" spans="1:10" ht="13.95" customHeight="1" x14ac:dyDescent="0.3">
      <c r="A828" s="64">
        <v>882</v>
      </c>
      <c r="B828" s="65" t="s">
        <v>1817</v>
      </c>
      <c r="C828" s="66" t="s">
        <v>1818</v>
      </c>
      <c r="E828" s="67">
        <v>0.90833333333333333</v>
      </c>
      <c r="F828" s="14">
        <v>0.90875387731481472</v>
      </c>
      <c r="G828" s="15">
        <v>4.205439814813916E-4</v>
      </c>
      <c r="I828" s="89">
        <v>902</v>
      </c>
      <c r="J828" s="90">
        <v>2.4460648148150188E-4</v>
      </c>
    </row>
    <row r="829" spans="1:10" ht="13.95" customHeight="1" x14ac:dyDescent="0.3">
      <c r="A829" s="64">
        <v>883</v>
      </c>
      <c r="B829" s="65" t="s">
        <v>1819</v>
      </c>
      <c r="C829" s="66" t="s">
        <v>1820</v>
      </c>
      <c r="E829" s="67">
        <v>0.90833333333333333</v>
      </c>
      <c r="F829" s="14">
        <v>0.9086641319444444</v>
      </c>
      <c r="G829" s="15">
        <v>3.3079861111107167E-4</v>
      </c>
      <c r="I829" s="89">
        <v>579</v>
      </c>
      <c r="J829" s="90">
        <v>1.5486111111118195E-4</v>
      </c>
    </row>
    <row r="830" spans="1:10" ht="13.95" customHeight="1" x14ac:dyDescent="0.3">
      <c r="A830" s="64">
        <v>884</v>
      </c>
      <c r="B830" s="65" t="s">
        <v>1821</v>
      </c>
      <c r="C830" s="66" t="s">
        <v>1822</v>
      </c>
      <c r="E830" s="67">
        <v>0.90833333333333333</v>
      </c>
      <c r="F830" s="14">
        <v>0.90871807870370369</v>
      </c>
      <c r="G830" s="15">
        <v>3.8474537037036516E-4</v>
      </c>
      <c r="I830" s="89">
        <v>819</v>
      </c>
      <c r="J830" s="90">
        <v>2.0880787037047543E-4</v>
      </c>
    </row>
    <row r="831" spans="1:10" ht="13.95" customHeight="1" x14ac:dyDescent="0.3">
      <c r="A831" s="64">
        <v>885</v>
      </c>
      <c r="B831" s="65" t="s">
        <v>1823</v>
      </c>
      <c r="C831" s="66" t="s">
        <v>1824</v>
      </c>
      <c r="E831" s="67">
        <v>0.90833333333333333</v>
      </c>
      <c r="F831" s="14">
        <v>0.90860306712962968</v>
      </c>
      <c r="G831" s="15">
        <v>2.6973379629635641E-4</v>
      </c>
      <c r="I831" s="89">
        <v>289</v>
      </c>
      <c r="J831" s="90">
        <v>9.3796296296466686E-5</v>
      </c>
    </row>
    <row r="832" spans="1:10" ht="13.95" customHeight="1" x14ac:dyDescent="0.3">
      <c r="A832" s="64">
        <v>886</v>
      </c>
      <c r="B832" s="65" t="s">
        <v>1825</v>
      </c>
      <c r="C832" s="66" t="s">
        <v>1826</v>
      </c>
      <c r="E832" s="67">
        <v>0.90833333333333333</v>
      </c>
      <c r="F832" s="14">
        <v>0.90869506944444445</v>
      </c>
      <c r="G832" s="15">
        <v>3.6173611111112169E-4</v>
      </c>
      <c r="I832" s="89">
        <v>722</v>
      </c>
      <c r="J832" s="90">
        <v>1.8579861111123197E-4</v>
      </c>
    </row>
    <row r="833" spans="1:10" ht="13.95" customHeight="1" x14ac:dyDescent="0.3">
      <c r="A833" s="64">
        <v>887</v>
      </c>
      <c r="B833" s="65" t="s">
        <v>1827</v>
      </c>
      <c r="C833" s="66" t="s">
        <v>1828</v>
      </c>
      <c r="E833" s="67">
        <v>0.90833333333333333</v>
      </c>
      <c r="F833" s="14">
        <v>0.90861658564814807</v>
      </c>
      <c r="G833" s="15">
        <v>2.8325231481474145E-4</v>
      </c>
      <c r="I833" s="89">
        <v>356</v>
      </c>
      <c r="J833" s="90">
        <v>1.0731481481485172E-4</v>
      </c>
    </row>
    <row r="834" spans="1:10" ht="13.95" customHeight="1" x14ac:dyDescent="0.3">
      <c r="A834" s="64">
        <v>888</v>
      </c>
      <c r="B834" s="65" t="s">
        <v>1829</v>
      </c>
      <c r="C834" s="66" t="s">
        <v>1830</v>
      </c>
      <c r="E834" s="67">
        <v>0.90833333333333333</v>
      </c>
      <c r="F834" s="14">
        <v>0.90856031250000002</v>
      </c>
      <c r="G834" s="15">
        <v>2.2697916666669649E-4</v>
      </c>
      <c r="I834" s="89">
        <v>122</v>
      </c>
      <c r="J834" s="90">
        <v>5.1041666666806762E-5</v>
      </c>
    </row>
    <row r="835" spans="1:10" ht="13.95" customHeight="1" x14ac:dyDescent="0.3">
      <c r="A835" s="64">
        <v>889</v>
      </c>
      <c r="B835" s="65" t="s">
        <v>1831</v>
      </c>
      <c r="C835" s="66" t="s">
        <v>1832</v>
      </c>
      <c r="E835" s="67">
        <v>0.90833333333333333</v>
      </c>
      <c r="F835" s="14">
        <v>0.90859972222222229</v>
      </c>
      <c r="G835" s="15">
        <v>2.6638888888896872E-4</v>
      </c>
      <c r="I835" s="89">
        <v>272</v>
      </c>
      <c r="J835" s="90">
        <v>9.0451388889078999E-5</v>
      </c>
    </row>
    <row r="836" spans="1:10" ht="13.95" customHeight="1" x14ac:dyDescent="0.3">
      <c r="A836" s="64">
        <v>890</v>
      </c>
      <c r="B836" s="65" t="s">
        <v>1833</v>
      </c>
      <c r="C836" s="66" t="s">
        <v>1834</v>
      </c>
      <c r="E836" s="67">
        <v>0.90833333333333333</v>
      </c>
      <c r="F836" s="14">
        <v>0.90854621527777779</v>
      </c>
      <c r="G836" s="15">
        <v>2.1288194444446518E-4</v>
      </c>
      <c r="I836" s="89">
        <v>77</v>
      </c>
      <c r="J836" s="90">
        <v>3.6944444444575453E-5</v>
      </c>
    </row>
    <row r="837" spans="1:10" ht="13.95" customHeight="1" x14ac:dyDescent="0.3">
      <c r="A837" s="64">
        <v>891</v>
      </c>
      <c r="B837" s="65" t="s">
        <v>1835</v>
      </c>
      <c r="C837" s="66" t="s">
        <v>1836</v>
      </c>
      <c r="E837" s="67">
        <v>0.90833333333333333</v>
      </c>
      <c r="F837" s="14">
        <v>0.9086424652777777</v>
      </c>
      <c r="G837" s="15">
        <v>3.0913194444437408E-4</v>
      </c>
      <c r="I837" s="89">
        <v>471</v>
      </c>
      <c r="J837" s="90">
        <v>1.3319444444448436E-4</v>
      </c>
    </row>
    <row r="838" spans="1:10" ht="13.95" customHeight="1" x14ac:dyDescent="0.3">
      <c r="A838" s="64">
        <v>892</v>
      </c>
      <c r="B838" s="65" t="s">
        <v>1837</v>
      </c>
      <c r="C838" s="66" t="s">
        <v>1838</v>
      </c>
      <c r="E838" s="67">
        <v>0.90833333333333333</v>
      </c>
      <c r="F838" s="14">
        <v>0.90873810185185178</v>
      </c>
      <c r="G838" s="15">
        <v>4.0476851851845019E-4</v>
      </c>
      <c r="I838" s="89">
        <v>868</v>
      </c>
      <c r="J838" s="90">
        <v>2.2883101851856047E-4</v>
      </c>
    </row>
    <row r="839" spans="1:10" ht="13.95" customHeight="1" x14ac:dyDescent="0.3">
      <c r="A839" s="64">
        <v>893</v>
      </c>
      <c r="B839" s="65" t="s">
        <v>1839</v>
      </c>
      <c r="C839" s="66" t="s">
        <v>1840</v>
      </c>
      <c r="E839" s="67">
        <v>0.90833333333333333</v>
      </c>
      <c r="F839" s="14">
        <v>0.90856318287037041</v>
      </c>
      <c r="G839" s="15">
        <v>2.2984953703708566E-4</v>
      </c>
      <c r="I839" s="89">
        <v>131</v>
      </c>
      <c r="J839" s="90">
        <v>5.3912037037195937E-5</v>
      </c>
    </row>
    <row r="840" spans="1:10" ht="13.95" customHeight="1" x14ac:dyDescent="0.3">
      <c r="A840" s="64">
        <v>894</v>
      </c>
      <c r="B840" s="65" t="s">
        <v>1841</v>
      </c>
      <c r="C840" s="66" t="s">
        <v>1842</v>
      </c>
      <c r="E840" s="67">
        <v>0.90833333333333333</v>
      </c>
      <c r="F840" s="14">
        <v>0.90856050925925935</v>
      </c>
      <c r="G840" s="15">
        <v>2.2717592592602642E-4</v>
      </c>
      <c r="I840" s="89">
        <v>123</v>
      </c>
      <c r="J840" s="90">
        <v>5.1238425926136699E-5</v>
      </c>
    </row>
    <row r="841" spans="1:10" ht="13.95" customHeight="1" x14ac:dyDescent="0.3">
      <c r="A841" s="64">
        <v>895</v>
      </c>
      <c r="B841" s="65" t="s">
        <v>1843</v>
      </c>
      <c r="C841" s="66" t="s">
        <v>1844</v>
      </c>
      <c r="E841" s="67">
        <v>0.90833333333333333</v>
      </c>
      <c r="F841" s="14">
        <v>0.90867856481481479</v>
      </c>
      <c r="G841" s="15">
        <v>3.4523148148146721E-4</v>
      </c>
      <c r="I841" s="89">
        <v>656</v>
      </c>
      <c r="J841" s="90">
        <v>1.6929398148157748E-4</v>
      </c>
    </row>
    <row r="842" spans="1:10" ht="13.95" customHeight="1" x14ac:dyDescent="0.3">
      <c r="A842" s="64">
        <v>896</v>
      </c>
      <c r="B842" s="65" t="s">
        <v>1845</v>
      </c>
      <c r="C842" s="66" t="s">
        <v>1846</v>
      </c>
      <c r="E842" s="67">
        <v>0.90833333333333333</v>
      </c>
      <c r="F842" s="14">
        <v>0.90871855324074069</v>
      </c>
      <c r="G842" s="15">
        <v>3.8521990740736367E-4</v>
      </c>
      <c r="I842" s="89">
        <v>821</v>
      </c>
      <c r="J842" s="90">
        <v>2.0928240740747395E-4</v>
      </c>
    </row>
    <row r="843" spans="1:10" ht="13.95" customHeight="1" x14ac:dyDescent="0.3">
      <c r="A843" s="64">
        <v>897</v>
      </c>
      <c r="B843" s="65" t="s">
        <v>1847</v>
      </c>
      <c r="C843" s="66" t="s">
        <v>1848</v>
      </c>
      <c r="E843" s="67">
        <v>0.90833333333333333</v>
      </c>
      <c r="F843" s="14">
        <v>0.90860789351851845</v>
      </c>
      <c r="G843" s="15">
        <v>2.7456018518512426E-4</v>
      </c>
      <c r="I843" s="89">
        <v>312</v>
      </c>
      <c r="J843" s="90">
        <v>9.8622685185234538E-5</v>
      </c>
    </row>
    <row r="844" spans="1:10" ht="13.95" customHeight="1" x14ac:dyDescent="0.3">
      <c r="A844" s="64">
        <v>898</v>
      </c>
      <c r="B844" s="65" t="s">
        <v>1849</v>
      </c>
      <c r="C844" s="66" t="s">
        <v>1850</v>
      </c>
      <c r="E844" s="67">
        <v>0.90833333333333333</v>
      </c>
      <c r="F844" s="14">
        <v>0.90873961805555548</v>
      </c>
      <c r="G844" s="15">
        <v>4.0628472222214995E-4</v>
      </c>
      <c r="I844" s="89">
        <v>875</v>
      </c>
      <c r="J844" s="90">
        <v>2.3034722222226023E-4</v>
      </c>
    </row>
    <row r="845" spans="1:10" ht="13.95" customHeight="1" x14ac:dyDescent="0.3">
      <c r="A845" s="64">
        <v>899</v>
      </c>
      <c r="B845" s="65" t="s">
        <v>1851</v>
      </c>
      <c r="C845" s="66" t="s">
        <v>1852</v>
      </c>
      <c r="E845" s="67">
        <v>0.90833333333333333</v>
      </c>
      <c r="F845" s="14">
        <v>0.90857043981481478</v>
      </c>
      <c r="G845" s="15">
        <v>2.3710648148145275E-4</v>
      </c>
      <c r="I845" s="89">
        <v>161</v>
      </c>
      <c r="J845" s="90">
        <v>6.1168981481563023E-5</v>
      </c>
    </row>
    <row r="846" spans="1:10" ht="13.95" customHeight="1" x14ac:dyDescent="0.3">
      <c r="A846" s="64">
        <v>900</v>
      </c>
      <c r="B846" s="65" t="s">
        <v>1853</v>
      </c>
      <c r="C846" s="66" t="s">
        <v>1854</v>
      </c>
      <c r="E846" s="67">
        <v>0.90833333333333333</v>
      </c>
      <c r="F846" s="14">
        <v>0.9085402199074073</v>
      </c>
      <c r="G846" s="15">
        <v>2.0688657407397226E-4</v>
      </c>
      <c r="I846" s="89">
        <v>57</v>
      </c>
      <c r="J846" s="90">
        <v>3.0949074074082539E-5</v>
      </c>
    </row>
    <row r="847" spans="1:10" ht="13.95" customHeight="1" x14ac:dyDescent="0.3">
      <c r="A847" s="64">
        <v>901</v>
      </c>
      <c r="B847" s="65" t="s">
        <v>1855</v>
      </c>
      <c r="C847" s="66" t="s">
        <v>1856</v>
      </c>
      <c r="E847" s="67">
        <v>0.90833333333333333</v>
      </c>
      <c r="F847" s="14">
        <v>0.90867702546296303</v>
      </c>
      <c r="G847" s="15">
        <v>3.4369212962970241E-4</v>
      </c>
      <c r="I847" s="89">
        <v>650</v>
      </c>
      <c r="J847" s="90">
        <v>1.6775462962981269E-4</v>
      </c>
    </row>
    <row r="848" spans="1:10" ht="13.95" customHeight="1" x14ac:dyDescent="0.3">
      <c r="A848" s="64">
        <v>902</v>
      </c>
      <c r="B848" s="65" t="s">
        <v>1857</v>
      </c>
      <c r="C848" s="66" t="s">
        <v>1858</v>
      </c>
      <c r="E848" s="67">
        <v>0.90833333333333333</v>
      </c>
      <c r="F848" s="14">
        <v>0.9087170717592592</v>
      </c>
      <c r="G848" s="15">
        <v>3.8373842592587248E-4</v>
      </c>
      <c r="I848" s="89">
        <v>811</v>
      </c>
      <c r="J848" s="90">
        <v>2.0780092592598276E-4</v>
      </c>
    </row>
    <row r="849" spans="1:10" ht="13.95" customHeight="1" x14ac:dyDescent="0.3">
      <c r="A849" s="64">
        <v>903</v>
      </c>
      <c r="B849" s="65" t="s">
        <v>1859</v>
      </c>
      <c r="C849" s="66" t="s">
        <v>1860</v>
      </c>
      <c r="E849" s="67">
        <v>0.90833333333333333</v>
      </c>
      <c r="F849" s="14">
        <v>0.90867621527777775</v>
      </c>
      <c r="G849" s="15">
        <v>3.4288194444442865E-4</v>
      </c>
      <c r="I849" s="89">
        <v>644</v>
      </c>
      <c r="J849" s="90">
        <v>1.6694444444453893E-4</v>
      </c>
    </row>
    <row r="850" spans="1:10" ht="13.95" customHeight="1" x14ac:dyDescent="0.3">
      <c r="A850" s="64">
        <v>904</v>
      </c>
      <c r="B850" s="65" t="s">
        <v>1861</v>
      </c>
      <c r="C850" s="66" t="s">
        <v>1862</v>
      </c>
      <c r="E850" s="67">
        <v>0.90833333333333333</v>
      </c>
      <c r="F850" s="14">
        <v>0.9086675115740741</v>
      </c>
      <c r="G850" s="15">
        <v>3.3417824074077895E-4</v>
      </c>
      <c r="I850" s="89">
        <v>598</v>
      </c>
      <c r="J850" s="90">
        <v>1.5824074074088923E-4</v>
      </c>
    </row>
    <row r="851" spans="1:10" ht="13.95" customHeight="1" x14ac:dyDescent="0.3">
      <c r="A851" s="64">
        <v>905</v>
      </c>
      <c r="B851" s="65" t="s">
        <v>1863</v>
      </c>
      <c r="C851" s="66" t="s">
        <v>1864</v>
      </c>
      <c r="E851" s="67">
        <v>0.90833333333333333</v>
      </c>
      <c r="F851" s="14">
        <v>0.9087651157407407</v>
      </c>
      <c r="G851" s="15">
        <v>4.3178240740737728E-4</v>
      </c>
      <c r="I851" s="89">
        <v>912</v>
      </c>
      <c r="J851" s="90">
        <v>2.5584490740748755E-4</v>
      </c>
    </row>
    <row r="852" spans="1:10" ht="13.95" customHeight="1" x14ac:dyDescent="0.3">
      <c r="A852" s="64">
        <v>906</v>
      </c>
      <c r="B852" s="65" t="s">
        <v>1865</v>
      </c>
      <c r="C852" s="66" t="s">
        <v>1866</v>
      </c>
      <c r="E852" s="67">
        <v>0.90833333333333333</v>
      </c>
      <c r="F852" s="14">
        <v>0.90873359953703692</v>
      </c>
      <c r="G852" s="15">
        <v>4.0026620370359201E-4</v>
      </c>
      <c r="I852" s="89">
        <v>858</v>
      </c>
      <c r="J852" s="90">
        <v>2.2432870370370228E-4</v>
      </c>
    </row>
    <row r="853" spans="1:10" ht="13.95" customHeight="1" x14ac:dyDescent="0.3">
      <c r="A853" s="64">
        <v>907</v>
      </c>
      <c r="B853" s="65" t="s">
        <v>1867</v>
      </c>
      <c r="C853" s="66" t="s">
        <v>1868</v>
      </c>
      <c r="E853" s="67">
        <v>0.90833333333333333</v>
      </c>
      <c r="F853" s="14">
        <v>0.90868091435185194</v>
      </c>
      <c r="G853" s="15">
        <v>3.4758101851861678E-4</v>
      </c>
      <c r="I853" s="89">
        <v>672</v>
      </c>
      <c r="J853" s="90">
        <v>1.7164351851872706E-4</v>
      </c>
    </row>
    <row r="854" spans="1:10" ht="13.95" customHeight="1" x14ac:dyDescent="0.3">
      <c r="A854" s="64">
        <v>908</v>
      </c>
      <c r="B854" s="65" t="s">
        <v>1869</v>
      </c>
      <c r="C854" s="66" t="s">
        <v>1870</v>
      </c>
      <c r="E854" s="67">
        <v>0.90833333333333333</v>
      </c>
      <c r="F854" s="14">
        <v>0.90866452546296306</v>
      </c>
      <c r="G854" s="15">
        <v>3.3119212962973155E-4</v>
      </c>
      <c r="I854" s="89">
        <v>583</v>
      </c>
      <c r="J854" s="90">
        <v>1.5525462962984182E-4</v>
      </c>
    </row>
    <row r="855" spans="1:10" ht="13.95" customHeight="1" x14ac:dyDescent="0.3">
      <c r="A855" s="64">
        <v>909</v>
      </c>
      <c r="B855" s="65" t="s">
        <v>1871</v>
      </c>
      <c r="C855" s="66" t="s">
        <v>1872</v>
      </c>
      <c r="E855" s="67">
        <v>0.90833333333333333</v>
      </c>
      <c r="F855" s="14">
        <v>0.90873351851851847</v>
      </c>
      <c r="G855" s="15">
        <v>4.0018518518514234E-4</v>
      </c>
      <c r="I855" s="89">
        <v>857</v>
      </c>
      <c r="J855" s="90">
        <v>2.2424768518525262E-4</v>
      </c>
    </row>
    <row r="856" spans="1:10" ht="13.95" customHeight="1" x14ac:dyDescent="0.3">
      <c r="A856" s="64">
        <v>910</v>
      </c>
      <c r="B856" s="65" t="s">
        <v>1873</v>
      </c>
      <c r="C856" s="66" t="s">
        <v>1874</v>
      </c>
      <c r="E856" s="67">
        <v>0.90833333333333333</v>
      </c>
      <c r="F856" s="14">
        <v>0.90870059027777772</v>
      </c>
      <c r="G856" s="15">
        <v>3.6725694444439405E-4</v>
      </c>
      <c r="I856" s="89">
        <v>743</v>
      </c>
      <c r="J856" s="90">
        <v>1.9131944444450433E-4</v>
      </c>
    </row>
    <row r="857" spans="1:10" ht="13.95" customHeight="1" x14ac:dyDescent="0.3">
      <c r="A857" s="64">
        <v>911</v>
      </c>
      <c r="B857" s="65" t="s">
        <v>1875</v>
      </c>
      <c r="C857" s="66" t="s">
        <v>1876</v>
      </c>
      <c r="E857" s="67">
        <v>0.90833333333333333</v>
      </c>
      <c r="F857" s="14">
        <v>0.90861464120370361</v>
      </c>
      <c r="G857" s="15">
        <v>2.8130787037028426E-4</v>
      </c>
      <c r="I857" s="89">
        <v>346</v>
      </c>
      <c r="J857" s="90">
        <v>1.0537037037039454E-4</v>
      </c>
    </row>
    <row r="858" spans="1:10" ht="13.95" customHeight="1" x14ac:dyDescent="0.3">
      <c r="A858" s="64">
        <v>912</v>
      </c>
      <c r="B858" s="65" t="s">
        <v>1877</v>
      </c>
      <c r="C858" s="66" t="s">
        <v>1878</v>
      </c>
      <c r="E858" s="67">
        <v>0.90833333333333333</v>
      </c>
      <c r="F858" s="14">
        <v>0.90860887731481477</v>
      </c>
      <c r="G858" s="15">
        <v>2.7554398148144088E-4</v>
      </c>
      <c r="I858" s="89">
        <v>315</v>
      </c>
      <c r="J858" s="90">
        <v>9.9606481481551157E-5</v>
      </c>
    </row>
    <row r="859" spans="1:10" ht="13.95" customHeight="1" x14ac:dyDescent="0.3">
      <c r="A859" s="64">
        <v>913</v>
      </c>
      <c r="B859" s="65" t="s">
        <v>1879</v>
      </c>
      <c r="C859" s="66" t="s">
        <v>1880</v>
      </c>
      <c r="E859" s="67">
        <v>0.90833333333333333</v>
      </c>
      <c r="F859" s="14">
        <v>0.9085801736111111</v>
      </c>
      <c r="G859" s="15">
        <v>2.4684027777777118E-4</v>
      </c>
      <c r="I859" s="89">
        <v>191</v>
      </c>
      <c r="J859" s="90">
        <v>7.0902777777881454E-5</v>
      </c>
    </row>
    <row r="860" spans="1:10" ht="13.95" customHeight="1" x14ac:dyDescent="0.3">
      <c r="A860" s="64">
        <v>914</v>
      </c>
      <c r="B860" s="65" t="s">
        <v>1881</v>
      </c>
      <c r="C860" s="66" t="s">
        <v>1882</v>
      </c>
      <c r="E860" s="67">
        <v>0.90833333333333333</v>
      </c>
      <c r="F860" s="14">
        <v>0.90853768518518518</v>
      </c>
      <c r="G860" s="15">
        <v>2.0435185185185833E-4</v>
      </c>
      <c r="I860" s="89">
        <v>49</v>
      </c>
      <c r="J860" s="90">
        <v>2.8414351851968611E-5</v>
      </c>
    </row>
    <row r="861" spans="1:10" ht="13.95" customHeight="1" x14ac:dyDescent="0.3">
      <c r="A861" s="64">
        <v>915</v>
      </c>
      <c r="B861" s="65" t="s">
        <v>1883</v>
      </c>
      <c r="C861" s="66" t="s">
        <v>1884</v>
      </c>
      <c r="E861" s="67">
        <v>0.90833333333333333</v>
      </c>
      <c r="F861" s="14">
        <v>0.90865961805555551</v>
      </c>
      <c r="G861" s="15">
        <v>3.2628472222218097E-4</v>
      </c>
      <c r="I861" s="89">
        <v>560</v>
      </c>
      <c r="J861" s="90">
        <v>1.5034722222229124E-4</v>
      </c>
    </row>
    <row r="862" spans="1:10" ht="13.95" customHeight="1" x14ac:dyDescent="0.3">
      <c r="A862" s="64">
        <v>916</v>
      </c>
      <c r="B862" s="65" t="s">
        <v>1885</v>
      </c>
      <c r="C862" s="66" t="s">
        <v>1886</v>
      </c>
      <c r="E862" s="67">
        <v>0.90833333333333333</v>
      </c>
      <c r="F862" s="14">
        <v>0.90855174768518521</v>
      </c>
      <c r="G862" s="15">
        <v>2.1841435185188107E-4</v>
      </c>
      <c r="I862" s="89">
        <v>91</v>
      </c>
      <c r="J862" s="90">
        <v>4.2476851851991348E-5</v>
      </c>
    </row>
    <row r="863" spans="1:10" ht="13.95" customHeight="1" x14ac:dyDescent="0.3">
      <c r="A863" s="64">
        <v>917</v>
      </c>
      <c r="B863" s="65" t="s">
        <v>1887</v>
      </c>
      <c r="C863" s="66" t="s">
        <v>1888</v>
      </c>
      <c r="E863" s="67">
        <v>0.90833333333333333</v>
      </c>
      <c r="F863" s="14">
        <v>0.90855498842592597</v>
      </c>
      <c r="G863" s="15">
        <v>2.2165509259264304E-4</v>
      </c>
      <c r="I863" s="89">
        <v>99</v>
      </c>
      <c r="J863" s="90">
        <v>4.571759259275332E-5</v>
      </c>
    </row>
    <row r="864" spans="1:10" ht="13.95" customHeight="1" x14ac:dyDescent="0.3">
      <c r="A864" s="64">
        <v>918</v>
      </c>
      <c r="B864" s="65" t="s">
        <v>1889</v>
      </c>
      <c r="C864" s="66" t="s">
        <v>1890</v>
      </c>
      <c r="E864" s="67">
        <v>0.90833333333333333</v>
      </c>
      <c r="F864" s="14">
        <v>0.90874820601851847</v>
      </c>
      <c r="G864" s="15">
        <v>4.1487268518514142E-4</v>
      </c>
      <c r="I864" s="89">
        <v>891</v>
      </c>
      <c r="J864" s="90">
        <v>2.389351851852517E-4</v>
      </c>
    </row>
    <row r="865" spans="1:10" ht="13.95" customHeight="1" x14ac:dyDescent="0.3">
      <c r="A865" s="64">
        <v>919</v>
      </c>
      <c r="B865" s="65" t="s">
        <v>1891</v>
      </c>
      <c r="C865" s="66" t="s">
        <v>1892</v>
      </c>
      <c r="E865" s="67">
        <v>0.90833333333333333</v>
      </c>
      <c r="F865" s="14">
        <v>0.90854269675925925</v>
      </c>
      <c r="G865" s="15">
        <v>2.0936342592592361E-4</v>
      </c>
      <c r="I865" s="89">
        <v>67</v>
      </c>
      <c r="J865" s="90">
        <v>3.3425925926033884E-5</v>
      </c>
    </row>
    <row r="866" spans="1:10" ht="13.95" customHeight="1" x14ac:dyDescent="0.3">
      <c r="A866" s="64">
        <v>920</v>
      </c>
      <c r="B866" s="65" t="s">
        <v>1893</v>
      </c>
      <c r="C866" s="66" t="s">
        <v>1894</v>
      </c>
      <c r="E866" s="67">
        <v>0.90833333333333333</v>
      </c>
      <c r="F866" s="14">
        <v>0.90866245370370358</v>
      </c>
      <c r="G866" s="15">
        <v>3.2912037037025055E-4</v>
      </c>
      <c r="I866" s="89">
        <v>574</v>
      </c>
      <c r="J866" s="90">
        <v>1.5318287037036082E-4</v>
      </c>
    </row>
    <row r="867" spans="1:10" ht="13.95" customHeight="1" x14ac:dyDescent="0.3">
      <c r="A867" s="64">
        <v>921</v>
      </c>
      <c r="B867" s="65" t="s">
        <v>1895</v>
      </c>
      <c r="C867" s="66" t="s">
        <v>1896</v>
      </c>
      <c r="E867" s="67">
        <v>0.90833333333333333</v>
      </c>
      <c r="F867" s="14">
        <v>0.90864990740740736</v>
      </c>
      <c r="G867" s="15">
        <v>3.1657407407403859E-4</v>
      </c>
      <c r="I867" s="89">
        <v>508</v>
      </c>
      <c r="J867" s="90">
        <v>1.4063657407414887E-4</v>
      </c>
    </row>
    <row r="868" spans="1:10" ht="13.95" customHeight="1" x14ac:dyDescent="0.3">
      <c r="A868" s="64">
        <v>922</v>
      </c>
      <c r="B868" s="65" t="s">
        <v>1897</v>
      </c>
      <c r="C868" s="66" t="s">
        <v>1898</v>
      </c>
      <c r="E868" s="67">
        <v>0.90833333333333333</v>
      </c>
      <c r="F868" s="14">
        <v>0.90859425925925918</v>
      </c>
      <c r="G868" s="15">
        <v>2.6092592592585895E-4</v>
      </c>
      <c r="I868" s="89">
        <v>244</v>
      </c>
      <c r="J868" s="90">
        <v>8.4988425925969224E-5</v>
      </c>
    </row>
    <row r="869" spans="1:10" ht="13.95" customHeight="1" x14ac:dyDescent="0.3">
      <c r="A869" s="64">
        <v>924</v>
      </c>
      <c r="B869" s="65" t="s">
        <v>1902</v>
      </c>
      <c r="C869" s="66" t="s">
        <v>1903</v>
      </c>
      <c r="E869" s="67">
        <v>0.90833333333333333</v>
      </c>
      <c r="F869" s="14">
        <v>0.90876248842592589</v>
      </c>
      <c r="G869" s="15">
        <v>4.2915509259255913E-4</v>
      </c>
      <c r="I869" s="89">
        <v>908</v>
      </c>
      <c r="J869" s="90">
        <v>2.532175925926694E-4</v>
      </c>
    </row>
    <row r="870" spans="1:10" ht="13.95" customHeight="1" x14ac:dyDescent="0.3">
      <c r="A870" s="64">
        <v>925</v>
      </c>
      <c r="B870" s="65" t="s">
        <v>1904</v>
      </c>
      <c r="C870" s="66" t="s">
        <v>1905</v>
      </c>
      <c r="E870" s="67">
        <v>0.90833333333333333</v>
      </c>
      <c r="F870" s="14">
        <v>0.90871788194444436</v>
      </c>
      <c r="G870" s="15">
        <v>3.8454861111103522E-4</v>
      </c>
      <c r="I870" s="89">
        <v>816</v>
      </c>
      <c r="J870" s="90">
        <v>2.086111111111455E-4</v>
      </c>
    </row>
    <row r="871" spans="1:10" ht="13.95" customHeight="1" x14ac:dyDescent="0.3">
      <c r="A871" s="64">
        <v>926</v>
      </c>
      <c r="B871" s="65" t="s">
        <v>1906</v>
      </c>
      <c r="C871" s="66" t="s">
        <v>1907</v>
      </c>
      <c r="E871" s="67">
        <v>0.90833333333333333</v>
      </c>
      <c r="F871" s="14">
        <v>0.90865766203703713</v>
      </c>
      <c r="G871" s="15">
        <v>3.2432870370380229E-4</v>
      </c>
      <c r="I871" s="89">
        <v>554</v>
      </c>
      <c r="J871" s="90">
        <v>1.4839120370391257E-4</v>
      </c>
    </row>
    <row r="872" spans="1:10" ht="13.95" customHeight="1" x14ac:dyDescent="0.3">
      <c r="A872" s="64">
        <v>927</v>
      </c>
      <c r="B872" s="65" t="s">
        <v>1908</v>
      </c>
      <c r="C872" s="66" t="s">
        <v>1909</v>
      </c>
      <c r="E872" s="67">
        <v>0.90833333333333333</v>
      </c>
      <c r="F872" s="14">
        <v>0.90873719907407402</v>
      </c>
      <c r="G872" s="15">
        <v>4.0386574074069426E-4</v>
      </c>
      <c r="I872" s="89">
        <v>866</v>
      </c>
      <c r="J872" s="90">
        <v>2.2792824074080453E-4</v>
      </c>
    </row>
    <row r="873" spans="1:10" ht="13.95" customHeight="1" x14ac:dyDescent="0.3">
      <c r="A873" s="64">
        <v>928</v>
      </c>
      <c r="B873" s="65" t="s">
        <v>1910</v>
      </c>
      <c r="C873" s="66" t="s">
        <v>1911</v>
      </c>
      <c r="E873" s="67">
        <v>0.90833333333333333</v>
      </c>
      <c r="F873" s="14">
        <v>0.90857184027777771</v>
      </c>
      <c r="G873" s="15">
        <v>2.3850694444438325E-4</v>
      </c>
      <c r="I873" s="89">
        <v>165</v>
      </c>
      <c r="J873" s="90">
        <v>6.2569444444493527E-5</v>
      </c>
    </row>
    <row r="874" spans="1:10" ht="13.95" customHeight="1" x14ac:dyDescent="0.3">
      <c r="A874" s="64">
        <v>929</v>
      </c>
      <c r="B874" s="65" t="s">
        <v>1912</v>
      </c>
      <c r="C874" s="66" t="s">
        <v>1913</v>
      </c>
      <c r="E874" s="67">
        <v>0.90833333333333333</v>
      </c>
      <c r="F874" s="14">
        <v>0.9087042824074073</v>
      </c>
      <c r="G874" s="15">
        <v>3.7094907407397848E-4</v>
      </c>
      <c r="I874" s="89">
        <v>758</v>
      </c>
      <c r="J874" s="90">
        <v>1.9501157407408876E-4</v>
      </c>
    </row>
    <row r="875" spans="1:10" ht="13.95" customHeight="1" x14ac:dyDescent="0.3">
      <c r="A875" s="64">
        <v>930</v>
      </c>
      <c r="B875" s="65" t="s">
        <v>1914</v>
      </c>
      <c r="C875" s="66" t="s">
        <v>1915</v>
      </c>
      <c r="E875" s="67">
        <v>0.90833333333333333</v>
      </c>
      <c r="F875" s="14">
        <v>0.90857228009259261</v>
      </c>
      <c r="G875" s="15">
        <v>2.3894675925928421E-4</v>
      </c>
      <c r="I875" s="89">
        <v>168</v>
      </c>
      <c r="J875" s="90">
        <v>6.300925925939449E-5</v>
      </c>
    </row>
    <row r="876" spans="1:10" ht="13.95" customHeight="1" x14ac:dyDescent="0.3">
      <c r="A876" s="64">
        <v>931</v>
      </c>
      <c r="B876" s="65" t="s">
        <v>1916</v>
      </c>
      <c r="C876" s="66" t="s">
        <v>1917</v>
      </c>
      <c r="E876" s="67">
        <v>0.90833333333333333</v>
      </c>
      <c r="F876" s="14">
        <v>0.90860328703703697</v>
      </c>
      <c r="G876" s="15">
        <v>2.6995370370364036E-4</v>
      </c>
      <c r="I876" s="89">
        <v>290</v>
      </c>
      <c r="J876" s="90">
        <v>9.4016203703750634E-5</v>
      </c>
    </row>
    <row r="877" spans="1:10" ht="13.95" customHeight="1" x14ac:dyDescent="0.3">
      <c r="A877" s="64">
        <v>932</v>
      </c>
      <c r="B877" s="65" t="s">
        <v>1918</v>
      </c>
      <c r="C877" s="66" t="s">
        <v>1919</v>
      </c>
      <c r="E877" s="67">
        <v>0.90833333333333333</v>
      </c>
      <c r="F877" s="14">
        <v>0.90867505787037028</v>
      </c>
      <c r="G877" s="15">
        <v>3.4172453703695815E-4</v>
      </c>
      <c r="I877" s="89">
        <v>640</v>
      </c>
      <c r="J877" s="90">
        <v>1.6578703703706843E-4</v>
      </c>
    </row>
    <row r="878" spans="1:10" ht="13.95" customHeight="1" x14ac:dyDescent="0.3">
      <c r="A878" s="64">
        <v>933</v>
      </c>
      <c r="B878" s="65" t="s">
        <v>1920</v>
      </c>
      <c r="C878" s="66" t="s">
        <v>1921</v>
      </c>
      <c r="E878" s="67">
        <v>0.90833333333333333</v>
      </c>
      <c r="F878" s="14">
        <v>0.908638136574074</v>
      </c>
      <c r="G878" s="15">
        <v>3.0480324074066978E-4</v>
      </c>
      <c r="I878" s="89">
        <v>447</v>
      </c>
      <c r="J878" s="90">
        <v>1.2886574074078005E-4</v>
      </c>
    </row>
    <row r="879" spans="1:10" ht="13.95" customHeight="1" x14ac:dyDescent="0.3">
      <c r="A879" s="64">
        <v>934</v>
      </c>
      <c r="B879" s="65" t="s">
        <v>1922</v>
      </c>
      <c r="C879" s="66" t="s">
        <v>1923</v>
      </c>
      <c r="E879" s="67">
        <v>0.90833333333333333</v>
      </c>
      <c r="F879" s="14">
        <v>0.90852134259259254</v>
      </c>
      <c r="G879" s="15">
        <v>1.8800925925921419E-4</v>
      </c>
      <c r="I879" s="89">
        <v>17</v>
      </c>
      <c r="J879" s="90">
        <v>1.2071759259324466E-5</v>
      </c>
    </row>
    <row r="880" spans="1:10" ht="13.95" customHeight="1" x14ac:dyDescent="0.3">
      <c r="A880" s="64">
        <v>935</v>
      </c>
      <c r="B880" s="65" t="s">
        <v>1924</v>
      </c>
      <c r="C880" s="66" t="s">
        <v>1925</v>
      </c>
      <c r="E880" s="67">
        <v>0.90833333333333333</v>
      </c>
      <c r="F880" s="14">
        <v>0.90863797453703699</v>
      </c>
      <c r="G880" s="15">
        <v>3.0464120370365944E-4</v>
      </c>
      <c r="I880" s="89">
        <v>445</v>
      </c>
      <c r="J880" s="90">
        <v>1.2870370370376971E-4</v>
      </c>
    </row>
    <row r="881" spans="1:10" ht="13.95" customHeight="1" x14ac:dyDescent="0.3">
      <c r="A881" s="64">
        <v>936</v>
      </c>
      <c r="B881" s="65" t="s">
        <v>1926</v>
      </c>
      <c r="C881" s="66" t="s">
        <v>1927</v>
      </c>
      <c r="E881" s="67">
        <v>0.90833333333333333</v>
      </c>
      <c r="F881" s="14">
        <v>0.90868243055555553</v>
      </c>
      <c r="G881" s="15">
        <v>3.4909722222220552E-4</v>
      </c>
      <c r="I881" s="89">
        <v>679</v>
      </c>
      <c r="J881" s="90">
        <v>1.7315972222231579E-4</v>
      </c>
    </row>
    <row r="882" spans="1:10" ht="13.95" customHeight="1" x14ac:dyDescent="0.3">
      <c r="A882" s="64">
        <v>937</v>
      </c>
      <c r="B882" s="65" t="s">
        <v>1928</v>
      </c>
      <c r="C882" s="66" t="s">
        <v>1929</v>
      </c>
      <c r="E882" s="67">
        <v>0.90833333333333333</v>
      </c>
      <c r="F882" s="14">
        <v>0.90871497685185176</v>
      </c>
      <c r="G882" s="15">
        <v>3.8164351851843747E-4</v>
      </c>
      <c r="I882" s="89">
        <v>806</v>
      </c>
      <c r="J882" s="90">
        <v>2.0570601851854775E-4</v>
      </c>
    </row>
    <row r="883" spans="1:10" ht="13.95" customHeight="1" x14ac:dyDescent="0.3">
      <c r="A883" s="64">
        <v>938</v>
      </c>
      <c r="B883" s="65" t="s">
        <v>1930</v>
      </c>
      <c r="C883" s="66" t="s">
        <v>1931</v>
      </c>
      <c r="E883" s="67">
        <v>0.90833333333333333</v>
      </c>
      <c r="F883" s="14">
        <v>0.90860418981481472</v>
      </c>
      <c r="G883" s="15">
        <v>2.7085648148139629E-4</v>
      </c>
      <c r="I883" s="89">
        <v>296</v>
      </c>
      <c r="J883" s="90">
        <v>9.491898148150657E-5</v>
      </c>
    </row>
    <row r="884" spans="1:10" ht="13.95" customHeight="1" x14ac:dyDescent="0.3">
      <c r="A884" s="64">
        <v>939</v>
      </c>
      <c r="B884" s="65" t="s">
        <v>1932</v>
      </c>
      <c r="C884" s="66" t="s">
        <v>1933</v>
      </c>
      <c r="E884" s="67">
        <v>0.90833333333333333</v>
      </c>
      <c r="F884" s="14">
        <v>0.90864869212962962</v>
      </c>
      <c r="G884" s="15">
        <v>3.1535879629629449E-4</v>
      </c>
      <c r="I884" s="89">
        <v>497</v>
      </c>
      <c r="J884" s="90">
        <v>1.3942129629640476E-4</v>
      </c>
    </row>
    <row r="885" spans="1:10" ht="13.95" customHeight="1" x14ac:dyDescent="0.3">
      <c r="A885" s="64">
        <v>940</v>
      </c>
      <c r="B885" s="65" t="s">
        <v>1934</v>
      </c>
      <c r="C885" s="66" t="s">
        <v>1935</v>
      </c>
      <c r="E885" s="67">
        <v>0.90833333333333333</v>
      </c>
      <c r="F885" s="14">
        <v>0.90873420138888883</v>
      </c>
      <c r="G885" s="15">
        <v>4.0086805555550331E-4</v>
      </c>
      <c r="I885" s="89">
        <v>859</v>
      </c>
      <c r="J885" s="90">
        <v>2.2493055555561359E-4</v>
      </c>
    </row>
    <row r="886" spans="1:10" ht="13.95" customHeight="1" x14ac:dyDescent="0.3">
      <c r="A886" s="64">
        <v>941</v>
      </c>
      <c r="B886" s="65" t="s">
        <v>1936</v>
      </c>
      <c r="C886" s="66" t="s">
        <v>1937</v>
      </c>
      <c r="E886" s="67">
        <v>0.90833333333333333</v>
      </c>
      <c r="F886" s="14">
        <v>0.90865732638888885</v>
      </c>
      <c r="G886" s="15">
        <v>3.2399305555552704E-4</v>
      </c>
      <c r="I886" s="89">
        <v>550</v>
      </c>
      <c r="J886" s="90">
        <v>1.4805555555563732E-4</v>
      </c>
    </row>
    <row r="887" spans="1:10" ht="13.95" customHeight="1" x14ac:dyDescent="0.3">
      <c r="A887" s="64">
        <v>943</v>
      </c>
      <c r="B887" s="65" t="s">
        <v>1938</v>
      </c>
      <c r="C887" s="66" t="s">
        <v>1939</v>
      </c>
      <c r="E887" s="67">
        <v>0.90833333333333333</v>
      </c>
      <c r="F887" s="14">
        <v>0.90875304398148138</v>
      </c>
      <c r="G887" s="15">
        <v>4.1971064814805281E-4</v>
      </c>
      <c r="I887" s="89">
        <v>900</v>
      </c>
      <c r="J887" s="90">
        <v>2.4377314814816309E-4</v>
      </c>
    </row>
    <row r="888" spans="1:10" ht="13.95" customHeight="1" x14ac:dyDescent="0.3">
      <c r="A888" s="64">
        <v>944</v>
      </c>
      <c r="B888" s="65" t="s">
        <v>1940</v>
      </c>
      <c r="C888" s="66" t="s">
        <v>1941</v>
      </c>
      <c r="E888" s="67">
        <v>0.90833333333333333</v>
      </c>
      <c r="F888" s="14">
        <v>0.90862006944444451</v>
      </c>
      <c r="G888" s="15">
        <v>2.8673611111118547E-4</v>
      </c>
      <c r="I888" s="89">
        <v>377</v>
      </c>
      <c r="J888" s="90">
        <v>1.1079861111129574E-4</v>
      </c>
    </row>
    <row r="889" spans="1:10" ht="13.95" customHeight="1" x14ac:dyDescent="0.3">
      <c r="A889" s="64">
        <v>945</v>
      </c>
      <c r="B889" s="65" t="s">
        <v>1942</v>
      </c>
      <c r="C889" s="66" t="s">
        <v>1943</v>
      </c>
      <c r="E889" s="67">
        <v>0.90833333333333333</v>
      </c>
      <c r="F889" s="14">
        <v>0.9086516898148147</v>
      </c>
      <c r="G889" s="15">
        <v>3.1835648148137441E-4</v>
      </c>
      <c r="I889" s="89">
        <v>519</v>
      </c>
      <c r="J889" s="90">
        <v>1.4241898148148469E-4</v>
      </c>
    </row>
    <row r="890" spans="1:10" ht="13.95" customHeight="1" x14ac:dyDescent="0.3">
      <c r="A890" s="64">
        <v>946</v>
      </c>
      <c r="B890" s="65" t="s">
        <v>1944</v>
      </c>
      <c r="C890" s="66" t="s">
        <v>1945</v>
      </c>
      <c r="E890" s="67">
        <v>0.90833333333333333</v>
      </c>
      <c r="F890" s="14">
        <v>0.90866440972222229</v>
      </c>
      <c r="G890" s="15">
        <v>3.3107638888896229E-4</v>
      </c>
      <c r="I890" s="89">
        <v>582</v>
      </c>
      <c r="J890" s="90">
        <v>1.5513888888907257E-4</v>
      </c>
    </row>
    <row r="891" spans="1:10" ht="13.95" customHeight="1" x14ac:dyDescent="0.3">
      <c r="A891" s="64">
        <v>948</v>
      </c>
      <c r="B891" s="65" t="s">
        <v>1946</v>
      </c>
      <c r="C891" s="66" t="s">
        <v>1947</v>
      </c>
      <c r="E891" s="67">
        <v>0.90833333333333333</v>
      </c>
      <c r="F891" s="14">
        <v>0.90858526620370361</v>
      </c>
      <c r="G891" s="15">
        <v>2.5193287037028611E-4</v>
      </c>
      <c r="I891" s="89">
        <v>205</v>
      </c>
      <c r="J891" s="90">
        <v>7.5995370370396387E-5</v>
      </c>
    </row>
    <row r="892" spans="1:10" ht="13.95" customHeight="1" x14ac:dyDescent="0.3">
      <c r="A892" s="64">
        <v>949</v>
      </c>
      <c r="B892" s="65" t="s">
        <v>1948</v>
      </c>
      <c r="C892" s="66" t="s">
        <v>1949</v>
      </c>
      <c r="E892" s="67">
        <v>0.90833333333333333</v>
      </c>
      <c r="F892" s="14">
        <v>0.90856391203703712</v>
      </c>
      <c r="G892" s="15">
        <v>2.3057870370379874E-4</v>
      </c>
      <c r="I892" s="89">
        <v>133</v>
      </c>
      <c r="J892" s="90">
        <v>5.4641203703909014E-5</v>
      </c>
    </row>
    <row r="893" spans="1:10" ht="13.95" customHeight="1" x14ac:dyDescent="0.3">
      <c r="A893" s="64">
        <v>950</v>
      </c>
      <c r="B893" s="65" t="s">
        <v>1950</v>
      </c>
      <c r="C893" s="66" t="s">
        <v>1951</v>
      </c>
      <c r="E893" s="67">
        <v>0.90833333333333333</v>
      </c>
      <c r="F893" s="14">
        <v>0.90866307870370366</v>
      </c>
      <c r="G893" s="15">
        <v>3.2974537037033791E-4</v>
      </c>
      <c r="I893" s="89">
        <v>576</v>
      </c>
      <c r="J893" s="90">
        <v>1.5380787037044819E-4</v>
      </c>
    </row>
    <row r="894" spans="1:10" ht="13.95" customHeight="1" x14ac:dyDescent="0.3">
      <c r="A894" s="64">
        <v>951</v>
      </c>
      <c r="B894" s="65" t="s">
        <v>1952</v>
      </c>
      <c r="C894" s="66" t="s">
        <v>1953</v>
      </c>
      <c r="E894" s="67">
        <v>0.90833333333333333</v>
      </c>
      <c r="F894" s="14">
        <v>0.90864951388888893</v>
      </c>
      <c r="G894" s="15">
        <v>3.1618055555560076E-4</v>
      </c>
      <c r="I894" s="89">
        <v>505</v>
      </c>
      <c r="J894" s="90">
        <v>1.4024305555571104E-4</v>
      </c>
    </row>
    <row r="895" spans="1:10" ht="13.95" customHeight="1" x14ac:dyDescent="0.3">
      <c r="A895" s="64">
        <v>952</v>
      </c>
      <c r="B895" s="65" t="s">
        <v>1954</v>
      </c>
      <c r="C895" s="66" t="s">
        <v>1955</v>
      </c>
      <c r="E895" s="67">
        <v>0.90833333333333333</v>
      </c>
      <c r="F895" s="14">
        <v>0.90863104166666664</v>
      </c>
      <c r="G895" s="15">
        <v>2.9770833333331304E-4</v>
      </c>
      <c r="I895" s="89">
        <v>418</v>
      </c>
      <c r="J895" s="90">
        <v>1.2177083333342331E-4</v>
      </c>
    </row>
    <row r="896" spans="1:10" ht="13.95" customHeight="1" x14ac:dyDescent="0.3">
      <c r="A896" s="64">
        <v>953</v>
      </c>
      <c r="B896" s="65" t="s">
        <v>1956</v>
      </c>
      <c r="C896" s="66" t="s">
        <v>1957</v>
      </c>
      <c r="E896" s="67">
        <v>0.90833333333333333</v>
      </c>
      <c r="F896" s="14">
        <v>0.90868306712962954</v>
      </c>
      <c r="G896" s="15">
        <v>3.4973379629621437E-4</v>
      </c>
      <c r="I896" s="89">
        <v>681</v>
      </c>
      <c r="J896" s="90">
        <v>1.7379629629632465E-4</v>
      </c>
    </row>
    <row r="897" spans="1:10" ht="13.95" customHeight="1" x14ac:dyDescent="0.3">
      <c r="A897" s="64">
        <v>954</v>
      </c>
      <c r="B897" s="65" t="s">
        <v>1958</v>
      </c>
      <c r="C897" s="66" t="s">
        <v>1959</v>
      </c>
      <c r="E897" s="67">
        <v>0.90833333333333333</v>
      </c>
      <c r="F897" s="14">
        <v>0.90873349537037029</v>
      </c>
      <c r="G897" s="15">
        <v>4.0016203703696629E-4</v>
      </c>
      <c r="I897" s="89">
        <v>856</v>
      </c>
      <c r="J897" s="90">
        <v>2.2422453703707657E-4</v>
      </c>
    </row>
    <row r="898" spans="1:10" ht="13.95" customHeight="1" x14ac:dyDescent="0.3">
      <c r="A898" s="64">
        <v>955</v>
      </c>
      <c r="B898" s="65" t="s">
        <v>1960</v>
      </c>
      <c r="C898" s="66" t="s">
        <v>1961</v>
      </c>
      <c r="E898" s="67">
        <v>0.90833333333333333</v>
      </c>
      <c r="F898" s="14">
        <v>0.9087241782407407</v>
      </c>
      <c r="G898" s="15">
        <v>3.9084490740737277E-4</v>
      </c>
      <c r="I898" s="89">
        <v>826</v>
      </c>
      <c r="J898" s="90">
        <v>2.1490740740748304E-4</v>
      </c>
    </row>
    <row r="899" spans="1:10" ht="13.95" customHeight="1" x14ac:dyDescent="0.3">
      <c r="A899" s="64">
        <v>956</v>
      </c>
      <c r="B899" s="65" t="s">
        <v>1962</v>
      </c>
      <c r="C899" s="66" t="s">
        <v>1963</v>
      </c>
      <c r="E899" s="67">
        <v>0.90833333333333333</v>
      </c>
      <c r="F899" s="14">
        <v>0.90874896990740739</v>
      </c>
      <c r="G899" s="15">
        <v>4.1563657407406307E-4</v>
      </c>
      <c r="I899" s="89">
        <v>895</v>
      </c>
      <c r="J899" s="90">
        <v>2.3969907407417335E-4</v>
      </c>
    </row>
    <row r="900" spans="1:10" ht="13.95" customHeight="1" x14ac:dyDescent="0.3">
      <c r="A900" s="64">
        <v>957</v>
      </c>
      <c r="B900" s="65" t="s">
        <v>1964</v>
      </c>
      <c r="C900" s="66" t="s">
        <v>1965</v>
      </c>
      <c r="E900" s="67">
        <v>0.90833333333333333</v>
      </c>
      <c r="F900" s="14">
        <v>0.90871376157407402</v>
      </c>
      <c r="G900" s="15">
        <v>3.8042824074069337E-4</v>
      </c>
      <c r="I900" s="89">
        <v>800</v>
      </c>
      <c r="J900" s="90">
        <v>2.0449074074080364E-4</v>
      </c>
    </row>
    <row r="901" spans="1:10" ht="13.95" customHeight="1" x14ac:dyDescent="0.3">
      <c r="A901" s="64">
        <v>958</v>
      </c>
      <c r="B901" s="65" t="s">
        <v>1966</v>
      </c>
      <c r="C901" s="66" t="s">
        <v>1967</v>
      </c>
      <c r="E901" s="67">
        <v>0.90833333333333333</v>
      </c>
      <c r="F901" s="14">
        <v>0.90871401620370362</v>
      </c>
      <c r="G901" s="15">
        <v>3.8068287037029691E-4</v>
      </c>
      <c r="I901" s="89">
        <v>801</v>
      </c>
      <c r="J901" s="90">
        <v>2.0474537037040719E-4</v>
      </c>
    </row>
    <row r="902" spans="1:10" ht="13.95" customHeight="1" x14ac:dyDescent="0.3">
      <c r="A902" s="64">
        <v>959</v>
      </c>
      <c r="B902" s="65" t="s">
        <v>1968</v>
      </c>
      <c r="C902" s="66" t="s">
        <v>1969</v>
      </c>
      <c r="E902" s="67">
        <v>0.90833333333333333</v>
      </c>
      <c r="F902" s="14">
        <v>0.90857006944444441</v>
      </c>
      <c r="G902" s="15">
        <v>2.3673611111107995E-4</v>
      </c>
      <c r="I902" s="89">
        <v>158</v>
      </c>
      <c r="J902" s="90">
        <v>6.0798611111190226E-5</v>
      </c>
    </row>
    <row r="903" spans="1:10" ht="13.95" customHeight="1" x14ac:dyDescent="0.3">
      <c r="A903" s="64">
        <v>960</v>
      </c>
      <c r="B903" s="65" t="s">
        <v>1970</v>
      </c>
      <c r="C903" s="66" t="s">
        <v>1971</v>
      </c>
      <c r="E903" s="67">
        <v>0.90833333333333333</v>
      </c>
      <c r="F903" s="14">
        <v>0.90862793981481482</v>
      </c>
      <c r="G903" s="15">
        <v>2.9460648148149637E-4</v>
      </c>
      <c r="I903" s="89">
        <v>408</v>
      </c>
      <c r="J903" s="90">
        <v>1.1866898148160665E-4</v>
      </c>
    </row>
    <row r="904" spans="1:10" ht="13.95" customHeight="1" x14ac:dyDescent="0.3">
      <c r="A904" s="64">
        <v>961</v>
      </c>
      <c r="B904" s="65" t="s">
        <v>1972</v>
      </c>
      <c r="C904" s="66" t="s">
        <v>1973</v>
      </c>
      <c r="E904" s="67">
        <v>0.90833333333333333</v>
      </c>
      <c r="F904" s="14">
        <v>0.90866456018518516</v>
      </c>
      <c r="G904" s="15">
        <v>3.312268518518291E-4</v>
      </c>
      <c r="I904" s="89">
        <v>584</v>
      </c>
      <c r="J904" s="90">
        <v>1.5528935185193937E-4</v>
      </c>
    </row>
    <row r="905" spans="1:10" ht="13.95" customHeight="1" x14ac:dyDescent="0.3">
      <c r="A905" s="64">
        <v>962</v>
      </c>
      <c r="B905" s="65" t="s">
        <v>1974</v>
      </c>
      <c r="C905" s="66" t="s">
        <v>1975</v>
      </c>
      <c r="E905" s="67">
        <v>0.90833333333333333</v>
      </c>
      <c r="F905" s="14">
        <v>0.90864826388888886</v>
      </c>
      <c r="G905" s="15">
        <v>3.1493055555553706E-4</v>
      </c>
      <c r="I905" s="89">
        <v>493</v>
      </c>
      <c r="J905" s="90">
        <v>1.3899305555564734E-4</v>
      </c>
    </row>
    <row r="906" spans="1:10" ht="13.95" customHeight="1" x14ac:dyDescent="0.3">
      <c r="A906" s="64">
        <v>963</v>
      </c>
      <c r="B906" s="65" t="s">
        <v>1976</v>
      </c>
      <c r="C906" s="66" t="s">
        <v>1977</v>
      </c>
      <c r="E906" s="67">
        <v>0.90833333333333333</v>
      </c>
      <c r="F906" s="14">
        <v>0.90859081018518517</v>
      </c>
      <c r="G906" s="15">
        <v>2.5747685185184555E-4</v>
      </c>
      <c r="I906" s="89">
        <v>224</v>
      </c>
      <c r="J906" s="90">
        <v>8.1539351851955821E-5</v>
      </c>
    </row>
    <row r="907" spans="1:10" ht="13.95" customHeight="1" x14ac:dyDescent="0.3">
      <c r="A907" s="64">
        <v>964</v>
      </c>
      <c r="B907" s="65" t="s">
        <v>1978</v>
      </c>
      <c r="C907" s="66" t="s">
        <v>1979</v>
      </c>
      <c r="E907" s="67">
        <v>0.90833333333333333</v>
      </c>
      <c r="F907" s="14">
        <v>0.90867425925925915</v>
      </c>
      <c r="G907" s="15">
        <v>3.4092592592582793E-4</v>
      </c>
      <c r="I907" s="89">
        <v>633</v>
      </c>
      <c r="J907" s="90">
        <v>1.6498842592593821E-4</v>
      </c>
    </row>
    <row r="908" spans="1:10" ht="13.95" customHeight="1" x14ac:dyDescent="0.3">
      <c r="A908" s="64">
        <v>965</v>
      </c>
      <c r="B908" s="65" t="s">
        <v>1980</v>
      </c>
      <c r="C908" s="66" t="s">
        <v>1981</v>
      </c>
      <c r="E908" s="67">
        <v>0.90833333333333333</v>
      </c>
      <c r="F908" s="14">
        <v>0.90861896990740731</v>
      </c>
      <c r="G908" s="15">
        <v>2.8563657407398857E-4</v>
      </c>
      <c r="I908" s="89">
        <v>373</v>
      </c>
      <c r="J908" s="90">
        <v>1.0969907407409885E-4</v>
      </c>
    </row>
    <row r="909" spans="1:10" ht="13.95" customHeight="1" x14ac:dyDescent="0.3">
      <c r="A909" s="64">
        <v>966</v>
      </c>
      <c r="B909" s="65" t="s">
        <v>1982</v>
      </c>
      <c r="C909" s="66" t="s">
        <v>1983</v>
      </c>
      <c r="E909" s="67">
        <v>0.90833333333333333</v>
      </c>
      <c r="F909" s="14">
        <v>0.9086109722222222</v>
      </c>
      <c r="G909" s="15">
        <v>2.7763888888887589E-4</v>
      </c>
      <c r="I909" s="89">
        <v>327</v>
      </c>
      <c r="J909" s="90">
        <v>1.0170138888898617E-4</v>
      </c>
    </row>
    <row r="910" spans="1:10" ht="13.95" customHeight="1" x14ac:dyDescent="0.3">
      <c r="A910" s="64">
        <v>967</v>
      </c>
      <c r="B910" s="65" t="s">
        <v>1984</v>
      </c>
      <c r="C910" s="66" t="s">
        <v>1985</v>
      </c>
      <c r="E910" s="67">
        <v>0.90833333333333333</v>
      </c>
      <c r="F910" s="14">
        <v>0.90856600694444445</v>
      </c>
      <c r="G910" s="15">
        <v>2.3267361111112272E-4</v>
      </c>
      <c r="I910" s="89">
        <v>144</v>
      </c>
      <c r="J910" s="90">
        <v>5.6736111111233001E-5</v>
      </c>
    </row>
    <row r="911" spans="1:10" ht="13.95" customHeight="1" x14ac:dyDescent="0.3">
      <c r="A911" s="64">
        <v>968</v>
      </c>
      <c r="B911" s="65" t="s">
        <v>1986</v>
      </c>
      <c r="C911" s="66" t="s">
        <v>1987</v>
      </c>
      <c r="E911" s="67">
        <v>0.90833333333333333</v>
      </c>
      <c r="F911" s="14">
        <v>0.90856763888888881</v>
      </c>
      <c r="G911" s="15">
        <v>2.3430555555548072E-4</v>
      </c>
      <c r="I911" s="89">
        <v>150</v>
      </c>
      <c r="J911" s="90">
        <v>5.8368055555590992E-5</v>
      </c>
    </row>
    <row r="912" spans="1:10" ht="13.95" customHeight="1" x14ac:dyDescent="0.3">
      <c r="A912" s="64">
        <v>969</v>
      </c>
      <c r="B912" s="65" t="s">
        <v>1988</v>
      </c>
      <c r="C912" s="66" t="s">
        <v>1989</v>
      </c>
      <c r="E912" s="67">
        <v>0.90833333333333333</v>
      </c>
      <c r="F912" s="14">
        <v>0.9086222453703704</v>
      </c>
      <c r="G912" s="15">
        <v>2.8891203703707014E-4</v>
      </c>
      <c r="I912" s="89">
        <v>384</v>
      </c>
      <c r="J912" s="90">
        <v>1.1297453703718041E-4</v>
      </c>
    </row>
    <row r="913" spans="1:10" ht="13.95" customHeight="1" x14ac:dyDescent="0.3">
      <c r="A913" s="64">
        <v>970</v>
      </c>
      <c r="B913" s="65" t="s">
        <v>1990</v>
      </c>
      <c r="C913" s="66" t="s">
        <v>1991</v>
      </c>
      <c r="E913" s="67">
        <v>0.90833333333333333</v>
      </c>
      <c r="F913" s="14">
        <v>0.90862203703703692</v>
      </c>
      <c r="G913" s="15">
        <v>2.8870370370359666E-4</v>
      </c>
      <c r="I913" s="89">
        <v>382</v>
      </c>
      <c r="J913" s="90">
        <v>1.1276620370370694E-4</v>
      </c>
    </row>
    <row r="914" spans="1:10" ht="13.95" customHeight="1" x14ac:dyDescent="0.3">
      <c r="A914" s="64">
        <v>971</v>
      </c>
      <c r="B914" s="65" t="s">
        <v>1992</v>
      </c>
      <c r="C914" s="66" t="s">
        <v>1993</v>
      </c>
      <c r="E914" s="67">
        <v>0.90833333333333333</v>
      </c>
      <c r="F914" s="14">
        <v>0.90863598379629618</v>
      </c>
      <c r="G914" s="15">
        <v>3.0265046296285014E-4</v>
      </c>
      <c r="I914" s="89">
        <v>438</v>
      </c>
      <c r="J914" s="90">
        <v>1.2671296296296042E-4</v>
      </c>
    </row>
    <row r="915" spans="1:10" ht="13.95" customHeight="1" x14ac:dyDescent="0.3">
      <c r="A915" s="64">
        <v>972</v>
      </c>
      <c r="B915" s="65" t="s">
        <v>1994</v>
      </c>
      <c r="C915" s="66" t="s">
        <v>1995</v>
      </c>
      <c r="E915" s="67">
        <v>0.90833333333333333</v>
      </c>
      <c r="F915" s="14">
        <v>0.90871449074074073</v>
      </c>
      <c r="G915" s="15">
        <v>3.8115740740740645E-4</v>
      </c>
      <c r="I915" s="89">
        <v>805</v>
      </c>
      <c r="J915" s="90">
        <v>2.0521990740751672E-4</v>
      </c>
    </row>
    <row r="916" spans="1:10" ht="13.95" customHeight="1" x14ac:dyDescent="0.3">
      <c r="A916" s="64">
        <v>973</v>
      </c>
      <c r="B916" s="65" t="s">
        <v>1996</v>
      </c>
      <c r="C916" s="66" t="s">
        <v>1997</v>
      </c>
      <c r="E916" s="67">
        <v>0.90833333333333333</v>
      </c>
      <c r="F916" s="14">
        <v>0.9087324537037037</v>
      </c>
      <c r="G916" s="15">
        <v>3.9912037037037607E-4</v>
      </c>
      <c r="I916" s="89">
        <v>852</v>
      </c>
      <c r="J916" s="90">
        <v>2.2318287037048634E-4</v>
      </c>
    </row>
    <row r="917" spans="1:10" ht="13.95" customHeight="1" x14ac:dyDescent="0.3">
      <c r="A917" s="64">
        <v>974</v>
      </c>
      <c r="B917" s="65" t="s">
        <v>1998</v>
      </c>
      <c r="C917" s="66" t="s">
        <v>1999</v>
      </c>
      <c r="E917" s="67">
        <v>0.90833333333333333</v>
      </c>
      <c r="F917" s="14">
        <v>0.90867479166666665</v>
      </c>
      <c r="G917" s="15">
        <v>3.4145833333332209E-4</v>
      </c>
      <c r="I917" s="89">
        <v>638</v>
      </c>
      <c r="J917" s="90">
        <v>1.6552083333343237E-4</v>
      </c>
    </row>
    <row r="918" spans="1:10" ht="13.95" customHeight="1" x14ac:dyDescent="0.3">
      <c r="A918" s="64">
        <v>975</v>
      </c>
      <c r="B918" s="65" t="s">
        <v>2000</v>
      </c>
      <c r="C918" s="66" t="s">
        <v>2001</v>
      </c>
      <c r="E918" s="67">
        <v>0.90833333333333333</v>
      </c>
      <c r="F918" s="14">
        <v>0.90868832175925918</v>
      </c>
      <c r="G918" s="15">
        <v>3.5498842592585067E-4</v>
      </c>
      <c r="I918" s="89">
        <v>702</v>
      </c>
      <c r="J918" s="90">
        <v>1.7905092592596095E-4</v>
      </c>
    </row>
    <row r="919" spans="1:10" ht="13.95" customHeight="1" x14ac:dyDescent="0.3">
      <c r="A919" s="64">
        <v>976</v>
      </c>
      <c r="B919" s="65" t="s">
        <v>2002</v>
      </c>
      <c r="C919" s="66" t="s">
        <v>2003</v>
      </c>
      <c r="E919" s="67">
        <v>0.90833333333333333</v>
      </c>
      <c r="F919" s="14">
        <v>0.90859506944444435</v>
      </c>
      <c r="G919" s="15">
        <v>2.6173611111102169E-4</v>
      </c>
      <c r="I919" s="89">
        <v>248</v>
      </c>
      <c r="J919" s="90">
        <v>8.5798611111131962E-5</v>
      </c>
    </row>
    <row r="920" spans="1:10" ht="13.95" customHeight="1" x14ac:dyDescent="0.3">
      <c r="A920" s="64">
        <v>977</v>
      </c>
      <c r="B920" s="65" t="s">
        <v>2004</v>
      </c>
      <c r="C920" s="66" t="s">
        <v>2005</v>
      </c>
      <c r="E920" s="67">
        <v>0.90833333333333333</v>
      </c>
      <c r="F920" s="14">
        <v>0.90855605324074062</v>
      </c>
      <c r="G920" s="15">
        <v>2.227199074072983E-4</v>
      </c>
      <c r="I920" s="89">
        <v>105</v>
      </c>
      <c r="J920" s="90">
        <v>4.6782407407408577E-5</v>
      </c>
    </row>
    <row r="921" spans="1:10" ht="13.95" customHeight="1" x14ac:dyDescent="0.3">
      <c r="A921" s="64">
        <v>978</v>
      </c>
      <c r="B921" s="65" t="s">
        <v>2006</v>
      </c>
      <c r="C921" s="66" t="s">
        <v>2007</v>
      </c>
      <c r="E921" s="67">
        <v>0.90833333333333333</v>
      </c>
      <c r="F921" s="14">
        <v>0.90861253472222214</v>
      </c>
      <c r="G921" s="15">
        <v>2.7920138888881674E-4</v>
      </c>
      <c r="I921" s="89">
        <v>335</v>
      </c>
      <c r="J921" s="90">
        <v>1.0326388888892701E-4</v>
      </c>
    </row>
    <row r="922" spans="1:10" ht="13.95" customHeight="1" x14ac:dyDescent="0.3">
      <c r="A922" s="64">
        <v>979</v>
      </c>
      <c r="B922" s="65" t="s">
        <v>2008</v>
      </c>
      <c r="C922" s="66" t="s">
        <v>2009</v>
      </c>
      <c r="E922" s="67">
        <v>0.90833333333333333</v>
      </c>
      <c r="F922" s="14">
        <v>0.90861141203703699</v>
      </c>
      <c r="G922" s="15">
        <v>2.7807870370366583E-4</v>
      </c>
      <c r="I922" s="89">
        <v>330</v>
      </c>
      <c r="J922" s="90">
        <v>1.0214120370377611E-4</v>
      </c>
    </row>
    <row r="923" spans="1:10" ht="13.95" customHeight="1" x14ac:dyDescent="0.3">
      <c r="A923" s="64">
        <v>980</v>
      </c>
      <c r="B923" s="65" t="s">
        <v>2010</v>
      </c>
      <c r="C923" s="66" t="s">
        <v>2011</v>
      </c>
      <c r="E923" s="67">
        <v>0.90833333333333333</v>
      </c>
      <c r="F923" s="14">
        <v>0.90873923611111107</v>
      </c>
      <c r="G923" s="15">
        <v>4.0590277777774464E-4</v>
      </c>
      <c r="I923" s="89">
        <v>873</v>
      </c>
      <c r="J923" s="90">
        <v>2.2996527777785492E-4</v>
      </c>
    </row>
    <row r="924" spans="1:10" ht="13.95" customHeight="1" x14ac:dyDescent="0.3">
      <c r="A924" s="64">
        <v>981</v>
      </c>
      <c r="B924" s="65" t="s">
        <v>2012</v>
      </c>
      <c r="C924" s="66" t="s">
        <v>2013</v>
      </c>
      <c r="E924" s="67">
        <v>0.90833333333333333</v>
      </c>
      <c r="F924" s="14">
        <v>0.90866479166666658</v>
      </c>
      <c r="G924" s="15">
        <v>3.3145833333325658E-4</v>
      </c>
      <c r="I924" s="89">
        <v>585</v>
      </c>
      <c r="J924" s="90">
        <v>1.5552083333336686E-4</v>
      </c>
    </row>
    <row r="925" spans="1:10" ht="13.95" customHeight="1" x14ac:dyDescent="0.3">
      <c r="A925" s="64">
        <v>982</v>
      </c>
      <c r="B925" s="65" t="s">
        <v>2014</v>
      </c>
      <c r="C925" s="66" t="s">
        <v>2015</v>
      </c>
      <c r="E925" s="67">
        <v>0.90833333333333333</v>
      </c>
      <c r="F925" s="14">
        <v>0.90872967592592591</v>
      </c>
      <c r="G925" s="15">
        <v>3.9634259259258009E-4</v>
      </c>
      <c r="I925" s="89">
        <v>844</v>
      </c>
      <c r="J925" s="90">
        <v>2.2040509259269037E-4</v>
      </c>
    </row>
    <row r="926" spans="1:10" ht="13.95" customHeight="1" x14ac:dyDescent="0.3">
      <c r="A926" s="64">
        <v>983</v>
      </c>
      <c r="B926" s="65" t="s">
        <v>2016</v>
      </c>
      <c r="C926" s="66" t="s">
        <v>2017</v>
      </c>
      <c r="E926" s="67">
        <v>0.90833333333333333</v>
      </c>
      <c r="F926" s="14">
        <v>0.90890516203703697</v>
      </c>
      <c r="G926" s="15">
        <v>5.7182870370364736E-4</v>
      </c>
      <c r="I926" s="89">
        <v>935</v>
      </c>
      <c r="J926" s="90">
        <v>3.9589120370375763E-4</v>
      </c>
    </row>
    <row r="927" spans="1:10" ht="13.95" customHeight="1" x14ac:dyDescent="0.3">
      <c r="A927" s="64">
        <v>984</v>
      </c>
      <c r="B927" s="65" t="s">
        <v>2018</v>
      </c>
      <c r="C927" s="66" t="s">
        <v>2019</v>
      </c>
      <c r="E927" s="67">
        <v>0.90833333333333333</v>
      </c>
      <c r="F927" s="14">
        <v>0.90864340277777778</v>
      </c>
      <c r="G927" s="15">
        <v>3.1006944444444962E-4</v>
      </c>
      <c r="I927" s="89">
        <v>473</v>
      </c>
      <c r="J927" s="90">
        <v>1.3413194444455989E-4</v>
      </c>
    </row>
    <row r="928" spans="1:10" ht="13.95" customHeight="1" x14ac:dyDescent="0.3">
      <c r="A928" s="64">
        <v>985</v>
      </c>
      <c r="B928" s="65" t="s">
        <v>2020</v>
      </c>
      <c r="C928" s="66" t="s">
        <v>2021</v>
      </c>
      <c r="E928" s="67">
        <v>0.90833333333333333</v>
      </c>
      <c r="F928" s="14">
        <v>0.90864667824074075</v>
      </c>
      <c r="G928" s="15">
        <v>3.1334490740742016E-4</v>
      </c>
      <c r="I928" s="89">
        <v>486</v>
      </c>
      <c r="J928" s="90">
        <v>1.3740740740753044E-4</v>
      </c>
    </row>
    <row r="929" spans="1:10" ht="13.95" customHeight="1" x14ac:dyDescent="0.3">
      <c r="A929" s="64">
        <v>987</v>
      </c>
      <c r="B929" s="65" t="s">
        <v>2022</v>
      </c>
      <c r="C929" s="66" t="s">
        <v>2023</v>
      </c>
      <c r="E929" s="67">
        <v>0.90833333333333333</v>
      </c>
      <c r="F929" s="14">
        <v>0.90866719907407401</v>
      </c>
      <c r="G929" s="15">
        <v>3.3386574074067976E-4</v>
      </c>
      <c r="I929" s="89">
        <v>596</v>
      </c>
      <c r="J929" s="90">
        <v>1.5792824074079004E-4</v>
      </c>
    </row>
    <row r="930" spans="1:10" ht="13.95" customHeight="1" x14ac:dyDescent="0.3">
      <c r="A930" s="64">
        <v>988</v>
      </c>
      <c r="B930" s="65" t="s">
        <v>2024</v>
      </c>
      <c r="C930" s="66" t="s">
        <v>2025</v>
      </c>
      <c r="E930" s="67">
        <v>0.90833333333333333</v>
      </c>
      <c r="F930" s="14">
        <v>0.90861503472222216</v>
      </c>
      <c r="G930" s="15">
        <v>2.8170138888883312E-4</v>
      </c>
      <c r="I930" s="89">
        <v>347</v>
      </c>
      <c r="J930" s="90">
        <v>1.0576388888894339E-4</v>
      </c>
    </row>
    <row r="931" spans="1:10" ht="13.95" customHeight="1" x14ac:dyDescent="0.3">
      <c r="A931" s="64">
        <v>989</v>
      </c>
      <c r="B931" s="65" t="s">
        <v>2026</v>
      </c>
      <c r="C931" s="66" t="s">
        <v>2027</v>
      </c>
      <c r="E931" s="67">
        <v>0.90833333333333333</v>
      </c>
      <c r="F931" s="14">
        <v>0.90863460648148153</v>
      </c>
      <c r="G931" s="15">
        <v>3.0127314814820672E-4</v>
      </c>
      <c r="I931" s="89">
        <v>432</v>
      </c>
      <c r="J931" s="90">
        <v>1.2533564814831699E-4</v>
      </c>
    </row>
    <row r="932" spans="1:10" ht="13.95" customHeight="1" x14ac:dyDescent="0.3">
      <c r="A932" s="64">
        <v>990</v>
      </c>
      <c r="B932" s="65" t="s">
        <v>2028</v>
      </c>
      <c r="C932" s="66" t="s">
        <v>2029</v>
      </c>
      <c r="E932" s="67">
        <v>0.90833333333333333</v>
      </c>
      <c r="F932" s="14">
        <v>0.90866695601851855</v>
      </c>
      <c r="G932" s="15">
        <v>3.3362268518521976E-4</v>
      </c>
      <c r="I932" s="89">
        <v>594</v>
      </c>
      <c r="J932" s="90">
        <v>1.5768518518533003E-4</v>
      </c>
    </row>
    <row r="933" spans="1:10" ht="13.95" customHeight="1" x14ac:dyDescent="0.3">
      <c r="A933" s="64">
        <v>991</v>
      </c>
      <c r="B933" s="65" t="s">
        <v>2030</v>
      </c>
      <c r="C933" s="66" t="s">
        <v>2031</v>
      </c>
      <c r="E933" s="67">
        <v>0.90833333333333333</v>
      </c>
      <c r="F933" s="14">
        <v>0.90859379629629622</v>
      </c>
      <c r="G933" s="15">
        <v>2.6046296296289295E-4</v>
      </c>
      <c r="I933" s="89">
        <v>240</v>
      </c>
      <c r="J933" s="90">
        <v>8.4525462963003228E-5</v>
      </c>
    </row>
    <row r="934" spans="1:10" ht="13.95" customHeight="1" x14ac:dyDescent="0.3">
      <c r="A934" s="64">
        <v>992</v>
      </c>
      <c r="B934" s="65" t="s">
        <v>2032</v>
      </c>
      <c r="C934" s="66" t="s">
        <v>2033</v>
      </c>
      <c r="E934" s="67">
        <v>0.90833333333333333</v>
      </c>
      <c r="F934" s="14">
        <v>0.90871758101851841</v>
      </c>
      <c r="G934" s="15">
        <v>3.8424768518507957E-4</v>
      </c>
      <c r="I934" s="89">
        <v>814</v>
      </c>
      <c r="J934" s="90">
        <v>2.0831018518518984E-4</v>
      </c>
    </row>
    <row r="935" spans="1:10" ht="13.95" customHeight="1" x14ac:dyDescent="0.3">
      <c r="A935" s="64">
        <v>993</v>
      </c>
      <c r="B935" s="65" t="s">
        <v>2034</v>
      </c>
      <c r="C935" s="66" t="s">
        <v>2035</v>
      </c>
      <c r="E935" s="67">
        <v>0.90833333333333333</v>
      </c>
      <c r="F935" s="14">
        <v>0.90863936342592599</v>
      </c>
      <c r="G935" s="15">
        <v>3.0603009259266845E-4</v>
      </c>
      <c r="I935" s="89">
        <v>455</v>
      </c>
      <c r="J935" s="90">
        <v>1.3009259259277872E-4</v>
      </c>
    </row>
    <row r="936" spans="1:10" ht="13.95" customHeight="1" x14ac:dyDescent="0.3">
      <c r="A936" s="64">
        <v>994</v>
      </c>
      <c r="B936" s="65" t="s">
        <v>2036</v>
      </c>
      <c r="C936" s="66" t="s">
        <v>2037</v>
      </c>
      <c r="E936" s="67">
        <v>0.90833333333333333</v>
      </c>
      <c r="F936" s="14" t="s">
        <v>2038</v>
      </c>
      <c r="G936" s="15">
        <v>2.2678240740736655E-4</v>
      </c>
      <c r="I936" s="89">
        <v>121</v>
      </c>
      <c r="J936" s="90">
        <v>5.0844907407476825E-5</v>
      </c>
    </row>
    <row r="937" spans="1:10" ht="13.95" customHeight="1" x14ac:dyDescent="0.3">
      <c r="A937" s="64">
        <v>995</v>
      </c>
      <c r="B937" s="65" t="s">
        <v>2039</v>
      </c>
      <c r="C937" s="66" t="s">
        <v>2040</v>
      </c>
      <c r="E937" s="67">
        <v>0.90833333333333333</v>
      </c>
      <c r="F937" s="14">
        <v>0.90860699074074081</v>
      </c>
      <c r="G937" s="15">
        <v>2.7365740740747935E-4</v>
      </c>
      <c r="I937" s="89">
        <v>307</v>
      </c>
      <c r="J937" s="90">
        <v>9.7719907407589623E-5</v>
      </c>
    </row>
    <row r="938" spans="1:10" ht="13.95" customHeight="1" x14ac:dyDescent="0.3">
      <c r="A938" s="64">
        <v>996</v>
      </c>
      <c r="B938" s="65" t="s">
        <v>2041</v>
      </c>
      <c r="C938" s="66" t="s">
        <v>2042</v>
      </c>
      <c r="E938" s="67">
        <v>0.90833333333333333</v>
      </c>
      <c r="F938" s="14">
        <v>0.90871271990740743</v>
      </c>
      <c r="G938" s="15">
        <v>3.7938657407410314E-4</v>
      </c>
      <c r="I938" s="89">
        <v>795</v>
      </c>
      <c r="J938" s="90">
        <v>2.0344907407421342E-4</v>
      </c>
    </row>
    <row r="939" spans="1:10" ht="13.95" customHeight="1" x14ac:dyDescent="0.3">
      <c r="A939" s="64">
        <v>997</v>
      </c>
      <c r="B939" s="65" t="s">
        <v>2043</v>
      </c>
      <c r="C939" s="66" t="s">
        <v>2044</v>
      </c>
      <c r="E939" s="67">
        <v>0.90833333333333333</v>
      </c>
      <c r="F939" s="14">
        <v>0.90859791666666656</v>
      </c>
      <c r="G939" s="15">
        <v>2.645833333332348E-4</v>
      </c>
      <c r="I939" s="89">
        <v>264</v>
      </c>
      <c r="J939" s="90">
        <v>8.8645833333345081E-5</v>
      </c>
    </row>
    <row r="940" spans="1:10" ht="13.95" customHeight="1" x14ac:dyDescent="0.3">
      <c r="A940" s="64">
        <v>998</v>
      </c>
      <c r="B940" s="65" t="s">
        <v>2045</v>
      </c>
      <c r="C940" s="66" t="s">
        <v>2046</v>
      </c>
      <c r="E940" s="67">
        <v>0.90833333333333333</v>
      </c>
      <c r="F940" s="14">
        <v>0.90866127314814804</v>
      </c>
      <c r="G940" s="15">
        <v>3.2793981481471501E-4</v>
      </c>
      <c r="I940" s="89">
        <v>573</v>
      </c>
      <c r="J940" s="90">
        <v>1.5200231481482529E-4</v>
      </c>
    </row>
    <row r="941" spans="1:10" ht="13.95" customHeight="1" x14ac:dyDescent="0.3">
      <c r="A941" s="64">
        <v>999</v>
      </c>
      <c r="B941" s="65" t="s">
        <v>2047</v>
      </c>
      <c r="C941" s="66" t="s">
        <v>2048</v>
      </c>
      <c r="E941" s="67">
        <v>0.90833333333333333</v>
      </c>
      <c r="F941" s="14">
        <v>0.90860930555555552</v>
      </c>
      <c r="G941" s="15">
        <v>2.759722222221983E-4</v>
      </c>
      <c r="I941" s="89">
        <v>317</v>
      </c>
      <c r="J941" s="90">
        <v>1.0003472222230858E-4</v>
      </c>
    </row>
    <row r="942" spans="1:10" ht="13.95" customHeight="1" x14ac:dyDescent="0.3">
      <c r="A942" s="64">
        <v>1000</v>
      </c>
      <c r="B942" s="65" t="s">
        <v>2049</v>
      </c>
      <c r="C942" s="66" t="s">
        <v>2050</v>
      </c>
      <c r="E942" s="67">
        <v>0.90833333333333333</v>
      </c>
      <c r="F942" s="14">
        <v>0.9085524421296296</v>
      </c>
      <c r="G942" s="15">
        <v>2.1910879629627456E-4</v>
      </c>
      <c r="I942" s="89">
        <v>93</v>
      </c>
      <c r="J942" s="90">
        <v>4.3171296296384831E-5</v>
      </c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3.4565972222211361E-4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2052</v>
      </c>
      <c r="R2" s="99">
        <v>3.4565972222211361E-4</v>
      </c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4.1131944444439128E-4</v>
      </c>
      <c r="F3" s="101">
        <v>2.9065972222197501E-4</v>
      </c>
      <c r="H3" s="102">
        <v>2.9065972222197501E-4</v>
      </c>
      <c r="J3" s="102">
        <v>3.7521990740729816E-4</v>
      </c>
      <c r="L3" s="102" t="s">
        <v>2052</v>
      </c>
      <c r="N3" s="102" t="s">
        <v>2052</v>
      </c>
      <c r="P3" s="102" t="s">
        <v>2052</v>
      </c>
      <c r="R3" s="102">
        <v>4.1131944444439128E-4</v>
      </c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3.3576388888889586E-4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>
        <v>3.3576388888889586E-4</v>
      </c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2.3171296296287114E-4</v>
      </c>
      <c r="F5" s="101">
        <v>1.8740740740730288E-4</v>
      </c>
      <c r="H5" s="102" t="s">
        <v>2052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>
        <v>2.3171296296287114E-4</v>
      </c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 t="s">
        <v>2052</v>
      </c>
      <c r="F6" s="101">
        <v>1.6607638888888054E-4</v>
      </c>
      <c r="H6" s="102">
        <v>1.9837962962898601E-4</v>
      </c>
      <c r="J6" s="102">
        <v>3.271874999999369E-4</v>
      </c>
      <c r="L6" s="102" t="s">
        <v>2052</v>
      </c>
      <c r="N6" s="102">
        <v>2.0646990740735838E-4</v>
      </c>
      <c r="P6" s="102">
        <v>1.6607638888888054E-4</v>
      </c>
      <c r="R6" s="102" t="s">
        <v>2052</v>
      </c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2.0824074074066168E-4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>
        <v>2.0824074074066168E-4</v>
      </c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2.3484953703711842E-4</v>
      </c>
      <c r="F8" s="101">
        <v>2.0078703703707568E-4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2052</v>
      </c>
      <c r="P8" s="102" t="s">
        <v>2052</v>
      </c>
      <c r="R8" s="102">
        <v>2.3484953703711842E-4</v>
      </c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4.5915509259253362E-4</v>
      </c>
      <c r="F9" s="101">
        <v>3.0505787037027332E-4</v>
      </c>
      <c r="H9" s="102">
        <v>4.1837962962898401E-4</v>
      </c>
      <c r="J9" s="102" t="s">
        <v>2052</v>
      </c>
      <c r="L9" s="102">
        <v>3.0505787037027332E-4</v>
      </c>
      <c r="N9" s="102">
        <v>4.5820601851842557E-4</v>
      </c>
      <c r="P9" s="102">
        <v>4.4488425925914843E-4</v>
      </c>
      <c r="R9" s="102">
        <v>4.5915509259253362E-4</v>
      </c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3.4334490740739465E-4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>
        <v>3.4334490740739465E-4</v>
      </c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2.5113425925915589E-4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>
        <v>2.5113425925915589E-4</v>
      </c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1.7820601851847861E-4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>
        <v>1.7820601851847861E-4</v>
      </c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2.2223379629626727E-4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>
        <v>2.2223379629626727E-4</v>
      </c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3.2421296296292201E-4</v>
      </c>
      <c r="F14" s="101">
        <v>2.1803240740736474E-4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>
        <v>3.2421296296292201E-4</v>
      </c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3.1186342592603999E-4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>
        <v>3.1186342592603999E-4</v>
      </c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2.9696759259256744E-4</v>
      </c>
      <c r="F16" s="101">
        <v>2.8304398148137899E-4</v>
      </c>
      <c r="H16" s="102" t="s">
        <v>2052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>
        <v>2.9696759259256744E-4</v>
      </c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3.028587962962126E-4</v>
      </c>
      <c r="F17" s="101">
        <v>3.028587962962126E-4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>
        <v>3.028587962962126E-4</v>
      </c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3.6212962962955952E-4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2052</v>
      </c>
      <c r="N18" s="102">
        <v>3.6483796296293836E-4</v>
      </c>
      <c r="P18" s="102">
        <v>3.5097222222224556E-4</v>
      </c>
      <c r="R18" s="102">
        <v>3.6212962962955952E-4</v>
      </c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 t="s">
        <v>2052</v>
      </c>
      <c r="F19" s="101">
        <v>2.3912037037032707E-4</v>
      </c>
      <c r="H19" s="102">
        <v>3.2635416666593198E-4</v>
      </c>
      <c r="J19" s="102">
        <v>2.4673611111103444E-4</v>
      </c>
      <c r="L19" s="102" t="s">
        <v>2052</v>
      </c>
      <c r="N19" s="102">
        <v>2.3912037037032707E-4</v>
      </c>
      <c r="P19" s="102">
        <v>3.3026620370368853E-4</v>
      </c>
      <c r="R19" s="102" t="s">
        <v>2052</v>
      </c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2053</v>
      </c>
      <c r="C20" s="100" t="s">
        <v>2054</v>
      </c>
      <c r="D20" s="15" t="s">
        <v>2052</v>
      </c>
      <c r="F20" s="101">
        <v>2.1699074074066349E-4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 t="s">
        <v>2052</v>
      </c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171</v>
      </c>
      <c r="C21" s="100" t="s">
        <v>172</v>
      </c>
      <c r="D21" s="15">
        <v>3.356828703704462E-4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>
        <v>3.356828703704462E-4</v>
      </c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173</v>
      </c>
      <c r="C22" s="100" t="s">
        <v>174</v>
      </c>
      <c r="D22" s="15">
        <v>2.2874999999988876E-4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>
        <v>2.2874999999988876E-4</v>
      </c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175</v>
      </c>
      <c r="C23" s="100" t="s">
        <v>176</v>
      </c>
      <c r="D23" s="15">
        <v>2.4762731481475786E-4</v>
      </c>
      <c r="F23" s="101">
        <v>2.1523148148139271E-4</v>
      </c>
      <c r="H23" s="102">
        <v>3.14247685184954E-4</v>
      </c>
      <c r="J23" s="102" t="s">
        <v>2052</v>
      </c>
      <c r="L23" s="102">
        <v>2.7700231481475601E-4</v>
      </c>
      <c r="N23" s="102">
        <v>2.1523148148139271E-4</v>
      </c>
      <c r="P23" s="102">
        <v>3.2098379629619256E-4</v>
      </c>
      <c r="R23" s="102">
        <v>2.4762731481475786E-4</v>
      </c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177</v>
      </c>
      <c r="C24" s="100" t="s">
        <v>178</v>
      </c>
      <c r="D24" s="15">
        <v>2.2278935185182647E-4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>
        <v>2.2278935185182647E-4</v>
      </c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2055</v>
      </c>
      <c r="C25" s="100" t="s">
        <v>2056</v>
      </c>
      <c r="D25" s="15" t="s">
        <v>2052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 t="s">
        <v>2052</v>
      </c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1.8487268518507793E-4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>
        <v>1.8487268518507793E-4</v>
      </c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2.6240740740735014E-4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>
        <v>2.6240740740735014E-4</v>
      </c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3.5472222222221461E-4</v>
      </c>
      <c r="F28" s="101">
        <v>2.4696759259257295E-4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>
        <v>3.5472222222221461E-4</v>
      </c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185</v>
      </c>
      <c r="C29" s="100" t="s">
        <v>186</v>
      </c>
      <c r="D29" s="15">
        <v>3.6370370370364391E-4</v>
      </c>
      <c r="F29" s="101">
        <v>3.6071759259248548E-4</v>
      </c>
      <c r="H29" s="102" t="s">
        <v>2052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>
        <v>3.6370370370364391E-4</v>
      </c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187</v>
      </c>
      <c r="C30" s="100" t="s">
        <v>188</v>
      </c>
      <c r="D30" s="15">
        <v>1.7593749999988972E-4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>
        <v>1.7593749999988972E-4</v>
      </c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189</v>
      </c>
      <c r="C31" s="100" t="s">
        <v>190</v>
      </c>
      <c r="D31" s="15">
        <v>3.4076388888892861E-4</v>
      </c>
      <c r="F31" s="101">
        <v>2.4581018518521347E-4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>
        <v>3.4076388888892861E-4</v>
      </c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191</v>
      </c>
      <c r="C32" s="100" t="s">
        <v>192</v>
      </c>
      <c r="D32" s="15">
        <v>3.1025462962963601E-4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>
        <v>3.1025462962963601E-4</v>
      </c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193</v>
      </c>
      <c r="C33" s="100" t="s">
        <v>194</v>
      </c>
      <c r="D33" s="15">
        <v>1.9506944444447338E-4</v>
      </c>
      <c r="F33" s="101">
        <v>1.9506944444447338E-4</v>
      </c>
      <c r="H33" s="102" t="s">
        <v>2052</v>
      </c>
      <c r="J33" s="102">
        <v>3.1826388888889223E-4</v>
      </c>
      <c r="L33" s="102" t="s">
        <v>2052</v>
      </c>
      <c r="N33" s="102">
        <v>3.4009259259260016E-4</v>
      </c>
      <c r="P33" s="102">
        <v>3.4037037037037976E-4</v>
      </c>
      <c r="R33" s="102">
        <v>1.9506944444447338E-4</v>
      </c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195</v>
      </c>
      <c r="C34" s="100" t="s">
        <v>196</v>
      </c>
      <c r="D34" s="15">
        <v>2.0297453703699286E-4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>
        <v>2.0297453703699286E-4</v>
      </c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197</v>
      </c>
      <c r="C35" s="100" t="s">
        <v>198</v>
      </c>
      <c r="D35" s="15">
        <v>3.4039351851844479E-4</v>
      </c>
      <c r="F35" s="101">
        <v>2.1341435185184832E-4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>
        <v>3.4039351851844479E-4</v>
      </c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199</v>
      </c>
      <c r="C36" s="100" t="s">
        <v>200</v>
      </c>
      <c r="D36" s="15">
        <v>2.1241898148149918E-4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>
        <v>2.1241898148149918E-4</v>
      </c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201</v>
      </c>
      <c r="C37" s="100" t="s">
        <v>202</v>
      </c>
      <c r="D37" s="15">
        <v>2.4456018518526079E-4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>
        <v>2.4456018518526079E-4</v>
      </c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203</v>
      </c>
      <c r="C38" s="100" t="s">
        <v>204</v>
      </c>
      <c r="D38" s="15">
        <v>2.6570601851849673E-4</v>
      </c>
      <c r="F38" s="101">
        <v>2.6570601851849673E-4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>
        <v>2.6570601851849673E-4</v>
      </c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205</v>
      </c>
      <c r="C39" s="100" t="s">
        <v>206</v>
      </c>
      <c r="D39" s="15">
        <v>2.6437499999998337E-4</v>
      </c>
      <c r="F39" s="101">
        <v>1.7790509259196801E-4</v>
      </c>
      <c r="H39" s="102">
        <v>1.7790509259196801E-4</v>
      </c>
      <c r="J39" s="102" t="s">
        <v>2052</v>
      </c>
      <c r="L39" s="102">
        <v>2.155092592591723E-4</v>
      </c>
      <c r="N39" s="102">
        <v>2.7746527777772201E-4</v>
      </c>
      <c r="P39" s="102">
        <v>3.26064814814786E-4</v>
      </c>
      <c r="R39" s="102">
        <v>2.6437499999998337E-4</v>
      </c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207</v>
      </c>
      <c r="C40" s="100" t="s">
        <v>208</v>
      </c>
      <c r="D40" s="15">
        <v>2.565277777777375E-4</v>
      </c>
      <c r="F40" s="101">
        <v>2.565277777777375E-4</v>
      </c>
      <c r="H40" s="102">
        <v>2.7721064814800701E-4</v>
      </c>
      <c r="J40" s="102">
        <v>2.7622685185180185E-4</v>
      </c>
      <c r="L40" s="102" t="s">
        <v>2052</v>
      </c>
      <c r="N40" s="102">
        <v>3.6619212962951675E-4</v>
      </c>
      <c r="P40" s="102">
        <v>2.5709490740732921E-4</v>
      </c>
      <c r="R40" s="102">
        <v>2.565277777777375E-4</v>
      </c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209</v>
      </c>
      <c r="C41" s="100" t="s">
        <v>210</v>
      </c>
      <c r="D41" s="15">
        <v>2.3190972222220108E-4</v>
      </c>
      <c r="F41" s="101">
        <v>2.1016203703705383E-4</v>
      </c>
      <c r="H41" s="102" t="s">
        <v>2052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>
        <v>2.3190972222220108E-4</v>
      </c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211</v>
      </c>
      <c r="C42" s="100" t="s">
        <v>212</v>
      </c>
      <c r="D42" s="15">
        <v>2.5418981481484249E-4</v>
      </c>
      <c r="F42" s="101">
        <v>2.2686342592603825E-4</v>
      </c>
      <c r="H42" s="102">
        <v>3.06701388888997E-4</v>
      </c>
      <c r="J42" s="102" t="s">
        <v>2052</v>
      </c>
      <c r="L42" s="102">
        <v>2.6484953703709291E-4</v>
      </c>
      <c r="N42" s="102">
        <v>2.2686342592603825E-4</v>
      </c>
      <c r="P42" s="102">
        <v>2.9978009259268301E-4</v>
      </c>
      <c r="R42" s="102">
        <v>2.5418981481484249E-4</v>
      </c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213</v>
      </c>
      <c r="C43" s="100" t="s">
        <v>214</v>
      </c>
      <c r="D43" s="15">
        <v>4.206365740739848E-4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>
        <v>4.206365740739848E-4</v>
      </c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215</v>
      </c>
      <c r="C44" s="100" t="s">
        <v>216</v>
      </c>
      <c r="D44" s="15" t="s">
        <v>2052</v>
      </c>
      <c r="F44" s="101">
        <v>3.1465277777775746E-4</v>
      </c>
      <c r="H44" s="102" t="s">
        <v>2052</v>
      </c>
      <c r="J44" s="102">
        <v>3.7687499999994323E-4</v>
      </c>
      <c r="L44" s="102" t="s">
        <v>2052</v>
      </c>
      <c r="N44" s="102">
        <v>3.1472222222217461E-4</v>
      </c>
      <c r="P44" s="102">
        <v>3.1465277777775746E-4</v>
      </c>
      <c r="R44" s="102" t="s">
        <v>2052</v>
      </c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218</v>
      </c>
      <c r="C45" s="100" t="s">
        <v>219</v>
      </c>
      <c r="D45" s="15">
        <v>3.3722222222232201E-4</v>
      </c>
      <c r="F45" s="101">
        <v>2.4171296296304767E-4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>
        <v>3.3722222222232201E-4</v>
      </c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220</v>
      </c>
      <c r="C46" s="100" t="s">
        <v>221</v>
      </c>
      <c r="D46" s="15">
        <v>4.263541666665871E-4</v>
      </c>
      <c r="F46" s="101">
        <v>3.0019675925918587E-4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2052</v>
      </c>
      <c r="P46" s="102">
        <v>3.0019675925918587E-4</v>
      </c>
      <c r="R46" s="102">
        <v>4.263541666665871E-4</v>
      </c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222</v>
      </c>
      <c r="C47" s="100" t="s">
        <v>223</v>
      </c>
      <c r="D47" s="15">
        <v>2.1229166666669741E-4</v>
      </c>
      <c r="F47" s="101">
        <v>2.1229166666669741E-4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2052</v>
      </c>
      <c r="P47" s="102">
        <v>2.256828703703917E-4</v>
      </c>
      <c r="R47" s="102">
        <v>2.1229166666669741E-4</v>
      </c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224</v>
      </c>
      <c r="C48" s="100" t="s">
        <v>225</v>
      </c>
      <c r="D48" s="15">
        <v>3.7589120370362661E-4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>
        <v>3.7589120370362661E-4</v>
      </c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226</v>
      </c>
      <c r="C49" s="100" t="s">
        <v>227</v>
      </c>
      <c r="D49" s="15">
        <v>1.969444444444024E-4</v>
      </c>
      <c r="F49" s="101">
        <v>1.8211805555545801E-4</v>
      </c>
      <c r="H49" s="102" t="s">
        <v>2052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>
        <v>1.969444444444024E-4</v>
      </c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228</v>
      </c>
      <c r="C50" s="100" t="s">
        <v>229</v>
      </c>
      <c r="D50" s="15">
        <v>3.083449074073874E-4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>
        <v>3.083449074073874E-4</v>
      </c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230</v>
      </c>
      <c r="C51" s="100" t="s">
        <v>231</v>
      </c>
      <c r="D51" s="15">
        <v>2.5240740740739565E-4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>
        <v>2.5240740740739565E-4</v>
      </c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232</v>
      </c>
      <c r="C52" s="100" t="s">
        <v>233</v>
      </c>
      <c r="D52" s="15">
        <v>2.1655092592587355E-4</v>
      </c>
      <c r="F52" s="101">
        <v>1.7749999999994159E-4</v>
      </c>
      <c r="H52" s="102">
        <v>2.4870370370300198E-4</v>
      </c>
      <c r="J52" s="102">
        <v>2.7260416666663456E-4</v>
      </c>
      <c r="L52" s="102" t="s">
        <v>2052</v>
      </c>
      <c r="N52" s="102">
        <v>1.7749999999994159E-4</v>
      </c>
      <c r="P52" s="102">
        <v>3.2471064814809658E-4</v>
      </c>
      <c r="R52" s="102">
        <v>2.1655092592587355E-4</v>
      </c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234</v>
      </c>
      <c r="C53" s="100" t="s">
        <v>235</v>
      </c>
      <c r="D53" s="15">
        <v>2.7453703703705923E-4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>
        <v>2.7453703703705923E-4</v>
      </c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236</v>
      </c>
      <c r="C54" s="100" t="s">
        <v>237</v>
      </c>
      <c r="D54" s="15">
        <v>3.9950231481478138E-4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>
        <v>3.9950231481478138E-4</v>
      </c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238</v>
      </c>
      <c r="C55" s="100" t="s">
        <v>239</v>
      </c>
      <c r="D55" s="15">
        <v>2.8785879629633637E-4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>
        <v>2.8785879629633637E-4</v>
      </c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240</v>
      </c>
      <c r="C56" s="100" t="s">
        <v>241</v>
      </c>
      <c r="D56" s="15">
        <v>4.5908564814811648E-4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>
        <v>4.5908564814811648E-4</v>
      </c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242</v>
      </c>
      <c r="C57" s="100" t="s">
        <v>243</v>
      </c>
      <c r="D57" s="15">
        <v>1.8256944444439149E-4</v>
      </c>
      <c r="F57" s="101">
        <v>1.8256944444439149E-4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>
        <v>1.8256944444439149E-4</v>
      </c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244</v>
      </c>
      <c r="C58" s="100" t="s">
        <v>245</v>
      </c>
      <c r="D58" s="15">
        <v>3.368171296295186E-4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>
        <v>3.368171296295186E-4</v>
      </c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246</v>
      </c>
      <c r="C59" s="100" t="s">
        <v>247</v>
      </c>
      <c r="D59" s="15">
        <v>2.6354166666664458E-4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>
        <v>2.6354166666664458E-4</v>
      </c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248</v>
      </c>
      <c r="C60" s="100" t="s">
        <v>249</v>
      </c>
      <c r="D60" s="15">
        <v>3.7879629629633538E-4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>
        <v>3.7879629629633538E-4</v>
      </c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250</v>
      </c>
      <c r="C61" s="100" t="s">
        <v>251</v>
      </c>
      <c r="D61" s="15">
        <v>2.0855324074076087E-4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>
        <v>2.0855324074076087E-4</v>
      </c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252</v>
      </c>
      <c r="C62" s="100" t="s">
        <v>253</v>
      </c>
      <c r="D62" s="15">
        <v>3.184837962962872E-4</v>
      </c>
      <c r="F62" s="101">
        <v>2.6317129629627178E-4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>
        <v>3.184837962962872E-4</v>
      </c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254</v>
      </c>
      <c r="C63" s="100" t="s">
        <v>255</v>
      </c>
      <c r="D63" s="15">
        <v>3.2237268518509055E-4</v>
      </c>
      <c r="F63" s="101">
        <v>1.98414351850973E-4</v>
      </c>
      <c r="H63" s="102">
        <v>1.98414351850973E-4</v>
      </c>
      <c r="J63" s="102">
        <v>2.1508101851841488E-4</v>
      </c>
      <c r="L63" s="102" t="s">
        <v>2052</v>
      </c>
      <c r="N63" s="102">
        <v>2.6855324074070985E-4</v>
      </c>
      <c r="P63" s="102">
        <v>3.2232638888884946E-4</v>
      </c>
      <c r="R63" s="102">
        <v>3.2237268518509055E-4</v>
      </c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256</v>
      </c>
      <c r="C64" s="100" t="s">
        <v>257</v>
      </c>
      <c r="D64" s="15">
        <v>2.3749999999989058E-4</v>
      </c>
      <c r="F64" s="101">
        <v>1.9369212962960791E-4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>
        <v>2.3749999999989058E-4</v>
      </c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258</v>
      </c>
      <c r="C65" s="100" t="s">
        <v>259</v>
      </c>
      <c r="D65" s="15">
        <v>3.0792824074077352E-4</v>
      </c>
      <c r="F65" s="101">
        <v>2.2649305555566546E-4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>
        <v>3.0792824074077352E-4</v>
      </c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260</v>
      </c>
      <c r="C66" s="100" t="s">
        <v>261</v>
      </c>
      <c r="D66" s="15">
        <v>3.0384259259252921E-4</v>
      </c>
      <c r="F66" s="101">
        <v>3.0384259259252921E-4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>
        <v>3.0384259259252921E-4</v>
      </c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262</v>
      </c>
      <c r="C67" s="100" t="s">
        <v>263</v>
      </c>
      <c r="D67" s="15">
        <v>2.8090277777781392E-4</v>
      </c>
      <c r="F67" s="101">
        <v>2.4489583333298098E-4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>
        <v>2.8090277777781392E-4</v>
      </c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264</v>
      </c>
      <c r="C68" s="100" t="s">
        <v>265</v>
      </c>
      <c r="D68" s="15">
        <v>3.2023148148141445E-4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>
        <v>3.2023148148141445E-4</v>
      </c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266</v>
      </c>
      <c r="C69" s="100" t="s">
        <v>267</v>
      </c>
      <c r="D69" s="15">
        <v>2.1209490740736747E-4</v>
      </c>
      <c r="F69" s="101">
        <v>2.06689814813976E-4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>
        <v>2.1209490740736747E-4</v>
      </c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268</v>
      </c>
      <c r="C70" s="100" t="s">
        <v>269</v>
      </c>
      <c r="D70" s="15">
        <v>2.4137731481477243E-4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>
        <v>2.4137731481477243E-4</v>
      </c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270</v>
      </c>
      <c r="C71" s="100" t="s">
        <v>271</v>
      </c>
      <c r="D71" s="15">
        <v>4.175578703703442E-4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>
        <v>4.175578703703442E-4</v>
      </c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272</v>
      </c>
      <c r="C72" s="100" t="s">
        <v>273</v>
      </c>
      <c r="D72" s="15">
        <v>2.819328703702606E-4</v>
      </c>
      <c r="F72" s="101">
        <v>2.819328703702606E-4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>
        <v>2.819328703702606E-4</v>
      </c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274</v>
      </c>
      <c r="C73" s="100" t="s">
        <v>275</v>
      </c>
      <c r="D73" s="15">
        <v>4.5623842592590336E-4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>
        <v>4.5623842592590336E-4</v>
      </c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276</v>
      </c>
      <c r="C74" s="100" t="s">
        <v>277</v>
      </c>
      <c r="D74" s="15">
        <v>2.6643518518509879E-4</v>
      </c>
      <c r="F74" s="101">
        <v>2.2821759259250562E-4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>
        <v>2.6643518518509879E-4</v>
      </c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278</v>
      </c>
      <c r="C75" s="100" t="s">
        <v>279</v>
      </c>
      <c r="D75" s="15">
        <v>2.1407407407403323E-4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2052</v>
      </c>
      <c r="N75" s="102">
        <v>2.9920138888883674E-4</v>
      </c>
      <c r="P75" s="102">
        <v>1.6912037037031258E-4</v>
      </c>
      <c r="R75" s="102">
        <v>2.1407407407403323E-4</v>
      </c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280</v>
      </c>
      <c r="C76" s="100" t="s">
        <v>281</v>
      </c>
      <c r="D76" s="15">
        <v>2.3366898148158288E-4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>
        <v>2.3366898148158288E-4</v>
      </c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282</v>
      </c>
      <c r="C77" s="100" t="s">
        <v>283</v>
      </c>
      <c r="D77" s="15">
        <v>2.8572916666669279E-4</v>
      </c>
      <c r="F77" s="101">
        <v>2.1762731481489439E-4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>
        <v>2.8572916666669279E-4</v>
      </c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284</v>
      </c>
      <c r="C78" s="100" t="s">
        <v>285</v>
      </c>
      <c r="D78" s="15">
        <v>3.403472222222037E-4</v>
      </c>
      <c r="F78" s="101">
        <v>1.9104166666661371E-4</v>
      </c>
      <c r="H78" s="102">
        <v>3.2810185185194702E-4</v>
      </c>
      <c r="J78" s="102" t="s">
        <v>2052</v>
      </c>
      <c r="L78" s="102">
        <v>2.015509259258863E-4</v>
      </c>
      <c r="N78" s="102">
        <v>1.9104166666661371E-4</v>
      </c>
      <c r="P78" s="102">
        <v>2.8072916666666003E-4</v>
      </c>
      <c r="R78" s="102">
        <v>3.403472222222037E-4</v>
      </c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286</v>
      </c>
      <c r="C79" s="100" t="s">
        <v>287</v>
      </c>
      <c r="D79" s="15">
        <v>3.4642361111103526E-4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>
        <v>3.4642361111103526E-4</v>
      </c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288</v>
      </c>
      <c r="C80" s="100" t="s">
        <v>289</v>
      </c>
      <c r="D80" s="15">
        <v>3.3403935185183364E-4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2052</v>
      </c>
      <c r="N80" s="102" t="s">
        <v>2052</v>
      </c>
      <c r="P80" s="102">
        <v>1.7232638888886598E-4</v>
      </c>
      <c r="R80" s="102">
        <v>3.3403935185183364E-4</v>
      </c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290</v>
      </c>
      <c r="C81" s="100" t="s">
        <v>291</v>
      </c>
      <c r="D81" s="15">
        <v>3.2240740740729912E-4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>
        <v>3.2240740740729912E-4</v>
      </c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292</v>
      </c>
      <c r="C82" s="100" t="s">
        <v>293</v>
      </c>
      <c r="D82" s="15">
        <v>2.7150462962965971E-4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>
        <v>2.7150462962965971E-4</v>
      </c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294</v>
      </c>
      <c r="C83" s="100" t="s">
        <v>295</v>
      </c>
      <c r="D83" s="15">
        <v>2.3181712962960788E-4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>
        <v>2.3181712962960788E-4</v>
      </c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296</v>
      </c>
      <c r="C84" s="100" t="s">
        <v>297</v>
      </c>
      <c r="D84" s="15">
        <v>2.7912037037025605E-4</v>
      </c>
      <c r="F84" s="101">
        <v>2.7912037037025605E-4</v>
      </c>
      <c r="H84" s="102">
        <v>3.6170138888891301E-4</v>
      </c>
      <c r="J84" s="102" t="s">
        <v>2052</v>
      </c>
      <c r="L84" s="102">
        <v>3.8339120370367574E-4</v>
      </c>
      <c r="N84" s="102">
        <v>3.2148148148136713E-4</v>
      </c>
      <c r="P84" s="102">
        <v>3.6070601851845296E-4</v>
      </c>
      <c r="R84" s="102">
        <v>2.7912037037025605E-4</v>
      </c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298</v>
      </c>
      <c r="C85" s="100" t="s">
        <v>299</v>
      </c>
      <c r="D85" s="15">
        <v>2.2725694444447608E-4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>
        <v>2.2725694444447608E-4</v>
      </c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300</v>
      </c>
      <c r="C86" s="100" t="s">
        <v>301</v>
      </c>
      <c r="D86" s="15">
        <v>3.1541666666656809E-4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>
        <v>3.1541666666656809E-4</v>
      </c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302</v>
      </c>
      <c r="C87" s="100" t="s">
        <v>303</v>
      </c>
      <c r="D87" s="15">
        <v>3.4368055555544785E-4</v>
      </c>
      <c r="F87" s="101">
        <v>1.9718749999997343E-4</v>
      </c>
      <c r="H87" s="102">
        <v>2.6915509259195503E-4</v>
      </c>
      <c r="J87" s="102" t="s">
        <v>2052</v>
      </c>
      <c r="L87" s="102">
        <v>2.2046296296285295E-4</v>
      </c>
      <c r="N87" s="102">
        <v>1.9718749999997343E-4</v>
      </c>
      <c r="P87" s="102">
        <v>2.068981481481158E-4</v>
      </c>
      <c r="R87" s="102">
        <v>3.4368055555544785E-4</v>
      </c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304</v>
      </c>
      <c r="C88" s="100" t="s">
        <v>305</v>
      </c>
      <c r="D88" s="15">
        <v>2.9861111111106897E-4</v>
      </c>
      <c r="F88" s="101">
        <v>2.6623842592587987E-4</v>
      </c>
      <c r="H88" s="102" t="s">
        <v>2052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>
        <v>2.9861111111106897E-4</v>
      </c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306</v>
      </c>
      <c r="C89" s="100" t="s">
        <v>307</v>
      </c>
      <c r="D89" s="15">
        <v>2.352662037037323E-4</v>
      </c>
      <c r="F89" s="101">
        <v>1.8755787037039173E-4</v>
      </c>
      <c r="H89" s="102" t="s">
        <v>2052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>
        <v>2.352662037037323E-4</v>
      </c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308</v>
      </c>
      <c r="C90" s="100" t="s">
        <v>309</v>
      </c>
      <c r="D90" s="15">
        <v>2.9148148148139263E-4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>
        <v>2.9148148148139263E-4</v>
      </c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310</v>
      </c>
      <c r="C91" s="100" t="s">
        <v>311</v>
      </c>
      <c r="D91" s="15">
        <v>2.8829861111101529E-4</v>
      </c>
      <c r="F91" s="101">
        <v>2.8829861111101529E-4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>
        <v>2.8829861111101529E-4</v>
      </c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312</v>
      </c>
      <c r="C92" s="100" t="s">
        <v>313</v>
      </c>
      <c r="D92" s="15">
        <v>3.6800925925917216E-4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>
        <v>3.6800925925917216E-4</v>
      </c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314</v>
      </c>
      <c r="C93" s="100" t="s">
        <v>315</v>
      </c>
      <c r="D93" s="15">
        <v>2.5567129629622265E-4</v>
      </c>
      <c r="F93" s="101">
        <v>2.4524305555551074E-4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>
        <v>2.5567129629622265E-4</v>
      </c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316</v>
      </c>
      <c r="C94" s="100" t="s">
        <v>317</v>
      </c>
      <c r="D94" s="15">
        <v>2.9883101851857496E-4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>
        <v>2.9883101851857496E-4</v>
      </c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318</v>
      </c>
      <c r="C95" s="100" t="s">
        <v>319</v>
      </c>
      <c r="D95" s="15">
        <v>2.1736111111114731E-4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>
        <v>2.1736111111114731E-4</v>
      </c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320</v>
      </c>
      <c r="C96" s="100" t="s">
        <v>321</v>
      </c>
      <c r="D96" s="15">
        <v>2.9539351851848306E-4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>
        <v>2.9539351851848306E-4</v>
      </c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322</v>
      </c>
      <c r="C97" s="100" t="s">
        <v>323</v>
      </c>
      <c r="D97" s="15">
        <v>3.4131944444437678E-4</v>
      </c>
      <c r="F97" s="101">
        <v>2.1284722222214558E-4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>
        <v>3.4131944444437678E-4</v>
      </c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324</v>
      </c>
      <c r="C98" s="100" t="s">
        <v>325</v>
      </c>
      <c r="D98" s="15">
        <v>2.1348379629637648E-4</v>
      </c>
      <c r="F98" s="101">
        <v>2.0006944444450614E-4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>
        <v>2.1348379629637648E-4</v>
      </c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326</v>
      </c>
      <c r="C99" s="100" t="s">
        <v>327</v>
      </c>
      <c r="D99" s="15">
        <v>2.8297453703696185E-4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>
        <v>2.8297453703696185E-4</v>
      </c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328</v>
      </c>
      <c r="C100" s="100" t="s">
        <v>329</v>
      </c>
      <c r="D100" s="15">
        <v>2.5400462962954506E-4</v>
      </c>
      <c r="F100" s="101">
        <v>2.0337962962957423E-4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>
        <v>2.5400462962954506E-4</v>
      </c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330</v>
      </c>
      <c r="C101" s="100" t="s">
        <v>331</v>
      </c>
      <c r="D101" s="15">
        <v>3.126273148147396E-4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2052</v>
      </c>
      <c r="N101" s="102">
        <v>2.6690972222220832E-4</v>
      </c>
      <c r="P101" s="102">
        <v>2.5233796296286748E-4</v>
      </c>
      <c r="R101" s="102">
        <v>3.126273148147396E-4</v>
      </c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332</v>
      </c>
      <c r="C102" s="100" t="s">
        <v>333</v>
      </c>
      <c r="D102" s="15">
        <v>2.4515046296302856E-4</v>
      </c>
      <c r="F102" s="101">
        <v>2.1090277777779942E-4</v>
      </c>
      <c r="H102" s="102" t="s">
        <v>2052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>
        <v>2.4515046296302856E-4</v>
      </c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334</v>
      </c>
      <c r="C103" s="100" t="s">
        <v>335</v>
      </c>
      <c r="D103" s="15">
        <v>3.1802083333332121E-4</v>
      </c>
      <c r="F103" s="101">
        <v>1.9204861111110638E-4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>
        <v>3.1802083333332121E-4</v>
      </c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336</v>
      </c>
      <c r="C104" s="100" t="s">
        <v>337</v>
      </c>
      <c r="D104" s="15">
        <v>3.2427083333330664E-4</v>
      </c>
      <c r="F104" s="101">
        <v>1.7743055555552445E-4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>
        <v>3.2427083333330664E-4</v>
      </c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338</v>
      </c>
      <c r="C105" s="100" t="s">
        <v>339</v>
      </c>
      <c r="D105" s="15">
        <v>2.9146990740747114E-4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>
        <v>2.9146990740747114E-4</v>
      </c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2057</v>
      </c>
      <c r="C106" s="100" t="s">
        <v>2058</v>
      </c>
      <c r="D106" s="15" t="s">
        <v>2052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 t="s">
        <v>2052</v>
      </c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2059</v>
      </c>
      <c r="C107" s="100" t="s">
        <v>2060</v>
      </c>
      <c r="D107" s="15" t="s">
        <v>2052</v>
      </c>
      <c r="F107" s="101">
        <v>3.2188657407405952E-4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 t="s">
        <v>2052</v>
      </c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340</v>
      </c>
      <c r="C108" s="100" t="s">
        <v>341</v>
      </c>
      <c r="D108" s="15">
        <v>2.5186342592586897E-4</v>
      </c>
      <c r="F108" s="101">
        <v>1.9792824074071902E-4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>
        <v>2.5186342592586897E-4</v>
      </c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342</v>
      </c>
      <c r="C109" s="100" t="s">
        <v>343</v>
      </c>
      <c r="D109" s="15">
        <v>4.0113425925913937E-4</v>
      </c>
      <c r="F109" s="101">
        <v>3.2363425925918676E-4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>
        <v>4.0113425925913937E-4</v>
      </c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344</v>
      </c>
      <c r="C110" s="100" t="s">
        <v>345</v>
      </c>
      <c r="D110" s="15">
        <v>2.3843749999996611E-4</v>
      </c>
      <c r="F110" s="101">
        <v>2.3843749999996611E-4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>
        <v>2.3843749999996611E-4</v>
      </c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346</v>
      </c>
      <c r="C111" s="100" t="s">
        <v>347</v>
      </c>
      <c r="D111" s="15">
        <v>3.9085648148140528E-4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>
        <v>3.9085648148140528E-4</v>
      </c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348</v>
      </c>
      <c r="C112" s="100" t="s">
        <v>349</v>
      </c>
      <c r="D112" s="15">
        <v>2.7077546296305766E-4</v>
      </c>
      <c r="F112" s="101">
        <v>2.6803240740747025E-4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2052</v>
      </c>
      <c r="R112" s="102">
        <v>2.7077546296305766E-4</v>
      </c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350</v>
      </c>
      <c r="C113" s="100" t="s">
        <v>351</v>
      </c>
      <c r="D113" s="15">
        <v>2.7726851851850309E-4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>
        <v>2.7726851851850309E-4</v>
      </c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352</v>
      </c>
      <c r="C114" s="100" t="s">
        <v>353</v>
      </c>
      <c r="D114" s="15">
        <v>4.4331018518506404E-4</v>
      </c>
      <c r="F114" s="101">
        <v>3.4071759259190999E-4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>
        <v>4.4331018518506404E-4</v>
      </c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2061</v>
      </c>
      <c r="C115" s="100" t="s">
        <v>2062</v>
      </c>
      <c r="D115" s="15" t="s">
        <v>2052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2052</v>
      </c>
      <c r="N115" s="102">
        <v>2.0635416666658912E-4</v>
      </c>
      <c r="P115" s="102">
        <v>1.7212962962953604E-4</v>
      </c>
      <c r="R115" s="102" t="s">
        <v>2052</v>
      </c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354</v>
      </c>
      <c r="C116" s="100" t="s">
        <v>355</v>
      </c>
      <c r="D116" s="15">
        <v>2.1297453703694735E-4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2052</v>
      </c>
      <c r="N116" s="102">
        <v>1.8298611111100538E-4</v>
      </c>
      <c r="P116" s="102">
        <v>3.2208333333327843E-4</v>
      </c>
      <c r="R116" s="102">
        <v>2.1297453703694735E-4</v>
      </c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356</v>
      </c>
      <c r="C117" s="100" t="s">
        <v>357</v>
      </c>
      <c r="D117" s="15">
        <v>2.8195601851843666E-4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>
        <v>2.8195601851843666E-4</v>
      </c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358</v>
      </c>
      <c r="C118" s="100" t="s">
        <v>359</v>
      </c>
      <c r="D118" s="15">
        <v>3.2238425925923408E-4</v>
      </c>
      <c r="F118" s="101">
        <v>3.0685185185097601E-4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>
        <v>3.2238425925923408E-4</v>
      </c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360</v>
      </c>
      <c r="C119" s="100" t="s">
        <v>361</v>
      </c>
      <c r="D119" s="15">
        <v>2.6947916666675287E-4</v>
      </c>
      <c r="F119" s="101">
        <v>2.4638888888894872E-4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>
        <v>2.6947916666675287E-4</v>
      </c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362</v>
      </c>
      <c r="C120" s="100" t="s">
        <v>363</v>
      </c>
      <c r="D120" s="15">
        <v>2.9031249999988962E-4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>
        <v>2.9031249999988962E-4</v>
      </c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364</v>
      </c>
      <c r="C121" s="100" t="s">
        <v>365</v>
      </c>
      <c r="D121" s="15">
        <v>3.7832175925922584E-4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>
        <v>3.7832175925922584E-4</v>
      </c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366</v>
      </c>
      <c r="C122" s="100" t="s">
        <v>367</v>
      </c>
      <c r="D122" s="15">
        <v>4.1290509259250818E-4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>
        <v>4.1290509259250818E-4</v>
      </c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368</v>
      </c>
      <c r="C123" s="100" t="s">
        <v>369</v>
      </c>
      <c r="D123" s="15" t="s">
        <v>2052</v>
      </c>
      <c r="F123" s="101">
        <v>3.0260416666594297E-4</v>
      </c>
      <c r="H123" s="102">
        <v>3.0260416666594297E-4</v>
      </c>
      <c r="J123" s="102">
        <v>3.5346064814822942E-4</v>
      </c>
      <c r="L123" s="102" t="s">
        <v>2052</v>
      </c>
      <c r="N123" s="102">
        <v>3.3704861111116813E-4</v>
      </c>
      <c r="P123" s="102">
        <v>3.2788194444455243E-4</v>
      </c>
      <c r="R123" s="102" t="s">
        <v>2052</v>
      </c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371</v>
      </c>
      <c r="C124" s="100" t="s">
        <v>372</v>
      </c>
      <c r="D124" s="15">
        <v>2.1282407407396953E-4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>
        <v>2.1282407407396953E-4</v>
      </c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373</v>
      </c>
      <c r="C125" s="100" t="s">
        <v>374</v>
      </c>
      <c r="D125" s="15">
        <v>2.8555555555553891E-4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>
        <v>2.8555555555553891E-4</v>
      </c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375</v>
      </c>
      <c r="C126" s="100" t="s">
        <v>376</v>
      </c>
      <c r="D126" s="15">
        <v>3.9499999999992319E-4</v>
      </c>
      <c r="F126" s="101">
        <v>3.4935185185180906E-4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2052</v>
      </c>
      <c r="P126" s="102" t="s">
        <v>2052</v>
      </c>
      <c r="R126" s="102">
        <v>3.9499999999992319E-4</v>
      </c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377</v>
      </c>
      <c r="C127" s="100" t="s">
        <v>378</v>
      </c>
      <c r="D127" s="15" t="s">
        <v>2052</v>
      </c>
      <c r="F127" s="101">
        <v>3.5711805555549425E-4</v>
      </c>
      <c r="H127" s="102">
        <v>3.7002314814793498E-4</v>
      </c>
      <c r="J127" s="102">
        <v>4.1684027777766364E-4</v>
      </c>
      <c r="L127" s="102" t="s">
        <v>2052</v>
      </c>
      <c r="N127" s="102">
        <v>4.0887731481475953E-4</v>
      </c>
      <c r="P127" s="102">
        <v>3.5711805555549425E-4</v>
      </c>
      <c r="R127" s="102" t="s">
        <v>2052</v>
      </c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382</v>
      </c>
      <c r="C128" s="100" t="s">
        <v>383</v>
      </c>
      <c r="D128" s="15">
        <v>2.2267361111116823E-4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>
        <v>2.2267361111116823E-4</v>
      </c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384</v>
      </c>
      <c r="C129" s="100" t="s">
        <v>385</v>
      </c>
      <c r="D129" s="15">
        <v>3.2144675925926958E-4</v>
      </c>
      <c r="F129" s="101">
        <v>3.180671296295623E-4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>
        <v>3.2144675925926958E-4</v>
      </c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386</v>
      </c>
      <c r="C130" s="100" t="s">
        <v>387</v>
      </c>
      <c r="D130" s="15">
        <v>3.5690972222224282E-4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>
        <v>3.5690972222224282E-4</v>
      </c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388</v>
      </c>
      <c r="C131" s="100" t="s">
        <v>389</v>
      </c>
      <c r="D131" s="15">
        <v>3.5814814814805196E-4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>
        <v>3.5814814814805196E-4</v>
      </c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390</v>
      </c>
      <c r="C132" s="100" t="s">
        <v>391</v>
      </c>
      <c r="D132" s="15">
        <v>2.2351851851853954E-4</v>
      </c>
      <c r="F132" s="101">
        <v>2.1090277777779942E-4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>
        <v>2.2351851851853954E-4</v>
      </c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392</v>
      </c>
      <c r="C133" s="100" t="s">
        <v>393</v>
      </c>
      <c r="D133" s="15">
        <v>2.7356481481477513E-4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2052</v>
      </c>
      <c r="P133" s="102">
        <v>3.3855324074072435E-4</v>
      </c>
      <c r="R133" s="102">
        <v>2.7356481481477513E-4</v>
      </c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394</v>
      </c>
      <c r="C134" s="100" t="s">
        <v>395</v>
      </c>
      <c r="D134" s="15">
        <v>3.671296296297033E-4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>
        <v>3.671296296297033E-4</v>
      </c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396</v>
      </c>
      <c r="C135" s="100" t="s">
        <v>397</v>
      </c>
      <c r="D135" s="15">
        <v>3.2689814814823581E-4</v>
      </c>
      <c r="F135" s="101">
        <v>2.0983796296292201E-4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>
        <v>3.2689814814823581E-4</v>
      </c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398</v>
      </c>
      <c r="C136" s="100" t="s">
        <v>399</v>
      </c>
      <c r="D136" s="15">
        <v>2.6311342592588716E-4</v>
      </c>
      <c r="F136" s="101">
        <v>2.4497685185176366E-4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>
        <v>2.6311342592588716E-4</v>
      </c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400</v>
      </c>
      <c r="C137" s="100" t="s">
        <v>401</v>
      </c>
      <c r="D137" s="15">
        <v>2.6438657407401589E-4</v>
      </c>
      <c r="F137" s="101">
        <v>1.8476851851845222E-4</v>
      </c>
      <c r="H137" s="102" t="s">
        <v>2052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>
        <v>2.6438657407401589E-4</v>
      </c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402</v>
      </c>
      <c r="C138" s="100" t="s">
        <v>403</v>
      </c>
      <c r="D138" s="15">
        <v>3.8415509259248637E-4</v>
      </c>
      <c r="F138" s="101">
        <v>2.8990740740697502E-4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>
        <v>3.8415509259248637E-4</v>
      </c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404</v>
      </c>
      <c r="C139" s="100" t="s">
        <v>405</v>
      </c>
      <c r="D139" s="15">
        <v>3.1567129629628266E-4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>
        <v>3.1567129629628266E-4</v>
      </c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406</v>
      </c>
      <c r="C140" s="100" t="s">
        <v>407</v>
      </c>
      <c r="D140" s="15">
        <v>2.9980324074063702E-4</v>
      </c>
      <c r="F140" s="101">
        <v>2.8348379629627996E-4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>
        <v>2.9980324074063702E-4</v>
      </c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408</v>
      </c>
      <c r="C141" s="100" t="s">
        <v>409</v>
      </c>
      <c r="D141" s="15">
        <v>3.0704861111108261E-4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>
        <v>3.0704861111108261E-4</v>
      </c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410</v>
      </c>
      <c r="C142" s="100" t="s">
        <v>411</v>
      </c>
      <c r="D142" s="15">
        <v>2.5223379629624176E-4</v>
      </c>
      <c r="F142" s="101">
        <v>1.9839120370368502E-4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>
        <v>2.5223379629624176E-4</v>
      </c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412</v>
      </c>
      <c r="C143" s="100" t="s">
        <v>413</v>
      </c>
      <c r="D143" s="15">
        <v>3.0828703703700278E-4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>
        <v>3.0828703703700278E-4</v>
      </c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414</v>
      </c>
      <c r="C144" s="100" t="s">
        <v>415</v>
      </c>
      <c r="D144" s="15">
        <v>3.0873842592593626E-4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>
        <v>3.0873842592593626E-4</v>
      </c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416</v>
      </c>
      <c r="C145" s="100" t="s">
        <v>417</v>
      </c>
      <c r="D145" s="15">
        <v>2.4944444444452429E-4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>
        <v>2.4944444444452429E-4</v>
      </c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418</v>
      </c>
      <c r="C146" s="100" t="s">
        <v>419</v>
      </c>
      <c r="D146" s="15">
        <v>3.8467592592583699E-4</v>
      </c>
      <c r="F146" s="101">
        <v>3.1834490740734189E-4</v>
      </c>
      <c r="H146" s="102" t="s">
        <v>2052</v>
      </c>
      <c r="J146" s="102">
        <v>3.1834490740734189E-4</v>
      </c>
      <c r="L146" s="102" t="s">
        <v>2052</v>
      </c>
      <c r="N146" s="102" t="s">
        <v>2052</v>
      </c>
      <c r="P146" s="102">
        <v>3.9986111111101064E-4</v>
      </c>
      <c r="R146" s="102">
        <v>3.8467592592583699E-4</v>
      </c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420</v>
      </c>
      <c r="C147" s="100" t="s">
        <v>421</v>
      </c>
      <c r="D147" s="15">
        <v>2.6783564814825134E-4</v>
      </c>
      <c r="F147" s="101">
        <v>2.6783564814825134E-4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2052</v>
      </c>
      <c r="P147" s="102">
        <v>3.4975694444450145E-4</v>
      </c>
      <c r="R147" s="102">
        <v>2.6783564814825134E-4</v>
      </c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422</v>
      </c>
      <c r="C148" s="100" t="s">
        <v>423</v>
      </c>
      <c r="D148" s="15">
        <v>2.7424768518524711E-4</v>
      </c>
      <c r="F148" s="101">
        <v>2.39166666666013E-4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>
        <v>2.7424768518524711E-4</v>
      </c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424</v>
      </c>
      <c r="C149" s="100" t="s">
        <v>425</v>
      </c>
      <c r="D149" s="15">
        <v>4.0527777777765728E-4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>
        <v>4.0527777777765728E-4</v>
      </c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426</v>
      </c>
      <c r="C150" s="100" t="s">
        <v>427</v>
      </c>
      <c r="D150" s="15">
        <v>2.7665509259255927E-4</v>
      </c>
      <c r="F150" s="101">
        <v>2.7540509259249557E-4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>
        <v>2.7665509259255927E-4</v>
      </c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428</v>
      </c>
      <c r="C151" s="100" t="s">
        <v>429</v>
      </c>
      <c r="D151" s="15">
        <v>1.8501157407402324E-4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>
        <v>1.8501157407402324E-4</v>
      </c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430</v>
      </c>
      <c r="C152" s="100" t="s">
        <v>431</v>
      </c>
      <c r="D152" s="15">
        <v>2.1804398148139725E-4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>
        <v>2.1804398148139725E-4</v>
      </c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432</v>
      </c>
      <c r="C153" s="100" t="s">
        <v>433</v>
      </c>
      <c r="D153" s="15">
        <v>4.1008101851847112E-4</v>
      </c>
      <c r="F153" s="101">
        <v>2.37071759258911E-4</v>
      </c>
      <c r="H153" s="102">
        <v>2.37071759258911E-4</v>
      </c>
      <c r="J153" s="102" t="s">
        <v>2052</v>
      </c>
      <c r="L153" s="102">
        <v>2.9202546296291931E-4</v>
      </c>
      <c r="N153" s="102">
        <v>3.9059027777776922E-4</v>
      </c>
      <c r="P153" s="102" t="s">
        <v>2052</v>
      </c>
      <c r="R153" s="102">
        <v>4.1008101851847112E-4</v>
      </c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434</v>
      </c>
      <c r="C154" s="100" t="s">
        <v>435</v>
      </c>
      <c r="D154" s="15">
        <v>2.3751157407403412E-4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2052</v>
      </c>
      <c r="N154" s="102">
        <v>2.8785879629622535E-4</v>
      </c>
      <c r="P154" s="102">
        <v>2.6209490740736197E-4</v>
      </c>
      <c r="R154" s="102">
        <v>2.3751157407403412E-4</v>
      </c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436</v>
      </c>
      <c r="C155" s="100" t="s">
        <v>437</v>
      </c>
      <c r="D155" s="15">
        <v>3.5167824074067155E-4</v>
      </c>
      <c r="F155" s="101">
        <v>2.7706018518514064E-4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>
        <v>3.5167824074067155E-4</v>
      </c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438</v>
      </c>
      <c r="C156" s="100" t="s">
        <v>439</v>
      </c>
      <c r="D156" s="15">
        <v>2.1430555555557174E-4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>
        <v>2.1430555555557174E-4</v>
      </c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440</v>
      </c>
      <c r="C157" s="100" t="s">
        <v>441</v>
      </c>
      <c r="D157" s="15">
        <v>2.5842592592595359E-4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>
        <v>2.5842592592595359E-4</v>
      </c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442</v>
      </c>
      <c r="C158" s="100" t="s">
        <v>443</v>
      </c>
      <c r="D158" s="15">
        <v>3.1293981481472777E-4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>
        <v>3.1293981481472777E-4</v>
      </c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444</v>
      </c>
      <c r="C159" s="100" t="s">
        <v>445</v>
      </c>
      <c r="D159" s="15">
        <v>2.8388888888897235E-4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>
        <v>2.8388888888897235E-4</v>
      </c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446</v>
      </c>
      <c r="C160" s="100" t="s">
        <v>447</v>
      </c>
      <c r="D160" s="15">
        <v>3.2116898148137896E-4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>
        <v>3.2116898148137896E-4</v>
      </c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448</v>
      </c>
      <c r="C161" s="100" t="s">
        <v>449</v>
      </c>
      <c r="D161" s="15">
        <v>4.049074074073955E-4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>
        <v>4.049074074073955E-4</v>
      </c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450</v>
      </c>
      <c r="C162" s="100" t="s">
        <v>451</v>
      </c>
      <c r="D162" s="15">
        <v>4.0407407407405671E-4</v>
      </c>
      <c r="F162" s="101">
        <v>2.8722222222210547E-4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>
        <v>4.0407407407405671E-4</v>
      </c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452</v>
      </c>
      <c r="C163" s="100" t="s">
        <v>453</v>
      </c>
      <c r="D163" s="15">
        <v>2.0152777777782127E-4</v>
      </c>
      <c r="F163" s="101">
        <v>2.0152777777782127E-4</v>
      </c>
      <c r="H163" s="102" t="s">
        <v>2052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>
        <v>2.0152777777782127E-4</v>
      </c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454</v>
      </c>
      <c r="C164" s="100" t="s">
        <v>455</v>
      </c>
      <c r="D164" s="15">
        <v>2.4446759259266759E-4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>
        <v>2.4446759259266759E-4</v>
      </c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456</v>
      </c>
      <c r="C165" s="100" t="s">
        <v>457</v>
      </c>
      <c r="D165" s="15">
        <v>3.8466435185180448E-4</v>
      </c>
      <c r="F165" s="101">
        <v>3.2673611111100299E-4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2052</v>
      </c>
      <c r="R165" s="102">
        <v>3.8466435185180448E-4</v>
      </c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458</v>
      </c>
      <c r="C166" s="100" t="s">
        <v>459</v>
      </c>
      <c r="D166" s="15">
        <v>3.3509259259256741E-4</v>
      </c>
      <c r="F166" s="101">
        <v>2.4214120370369407E-4</v>
      </c>
      <c r="H166" s="102">
        <v>3.0443287036996402E-4</v>
      </c>
      <c r="J166" s="102" t="s">
        <v>2052</v>
      </c>
      <c r="L166" s="102">
        <v>3.1944444444442777E-4</v>
      </c>
      <c r="N166" s="102">
        <v>2.478819444443614E-4</v>
      </c>
      <c r="P166" s="102">
        <v>2.4214120370369407E-4</v>
      </c>
      <c r="R166" s="102">
        <v>3.3509259259256741E-4</v>
      </c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460</v>
      </c>
      <c r="C167" s="100" t="s">
        <v>461</v>
      </c>
      <c r="D167" s="15">
        <v>2.8119212962962603E-4</v>
      </c>
      <c r="F167" s="101">
        <v>2.58506944443959E-4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>
        <v>2.8119212962962603E-4</v>
      </c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462</v>
      </c>
      <c r="C168" s="100" t="s">
        <v>463</v>
      </c>
      <c r="D168" s="15">
        <v>3.0023148148139445E-4</v>
      </c>
      <c r="F168" s="101">
        <v>2.5688657407396676E-4</v>
      </c>
      <c r="H168" s="102">
        <v>3.4709490740692E-4</v>
      </c>
      <c r="J168" s="102" t="s">
        <v>2052</v>
      </c>
      <c r="L168" s="102" t="s">
        <v>2052</v>
      </c>
      <c r="N168" s="102">
        <v>2.5688657407396676E-4</v>
      </c>
      <c r="P168" s="102">
        <v>3.2028935185179908E-4</v>
      </c>
      <c r="R168" s="102">
        <v>3.0023148148139445E-4</v>
      </c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464</v>
      </c>
      <c r="C169" s="100" t="s">
        <v>465</v>
      </c>
      <c r="D169" s="15">
        <v>2.2202546296290482E-4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>
        <v>2.2202546296290482E-4</v>
      </c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466</v>
      </c>
      <c r="C170" s="100" t="s">
        <v>467</v>
      </c>
      <c r="D170" s="15">
        <v>3.3513888888880849E-4</v>
      </c>
      <c r="F170" s="101">
        <v>2.8800925925920318E-4</v>
      </c>
      <c r="H170" s="102">
        <v>4.25659722221972E-4</v>
      </c>
      <c r="J170" s="102" t="s">
        <v>2052</v>
      </c>
      <c r="L170" s="102">
        <v>3.3521990740736918E-4</v>
      </c>
      <c r="N170" s="102">
        <v>3.6832175925916033E-4</v>
      </c>
      <c r="P170" s="102">
        <v>2.8800925925920318E-4</v>
      </c>
      <c r="R170" s="102">
        <v>3.3513888888880849E-4</v>
      </c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468</v>
      </c>
      <c r="C171" s="100" t="s">
        <v>469</v>
      </c>
      <c r="D171" s="15">
        <v>3.7061342592592528E-4</v>
      </c>
      <c r="F171" s="101">
        <v>3.0782407407403678E-4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2052</v>
      </c>
      <c r="P171" s="102" t="s">
        <v>2052</v>
      </c>
      <c r="R171" s="102">
        <v>3.7061342592592528E-4</v>
      </c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470</v>
      </c>
      <c r="C172" s="100" t="s">
        <v>471</v>
      </c>
      <c r="D172" s="15">
        <v>3.7285879629622709E-4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>
        <v>3.7285879629622709E-4</v>
      </c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472</v>
      </c>
      <c r="C173" s="100" t="s">
        <v>473</v>
      </c>
      <c r="D173" s="15">
        <v>3.0621527777774382E-4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>
        <v>3.0621527777774382E-4</v>
      </c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2063</v>
      </c>
      <c r="C174" s="100" t="s">
        <v>2064</v>
      </c>
      <c r="D174" s="15" t="s">
        <v>2052</v>
      </c>
      <c r="F174" s="101">
        <v>2.396412037036777E-4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 t="s">
        <v>2052</v>
      </c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474</v>
      </c>
      <c r="C175" s="100" t="s">
        <v>475</v>
      </c>
      <c r="D175" s="15">
        <v>3.3957175925924954E-4</v>
      </c>
      <c r="F175" s="101">
        <v>2.4630787037038804E-4</v>
      </c>
      <c r="H175" s="102" t="s">
        <v>2052</v>
      </c>
      <c r="J175" s="102">
        <v>2.4630787037038804E-4</v>
      </c>
      <c r="L175" s="102">
        <v>3.165277777777975E-4</v>
      </c>
      <c r="N175" s="102" t="s">
        <v>2052</v>
      </c>
      <c r="P175" s="102" t="s">
        <v>2052</v>
      </c>
      <c r="R175" s="102">
        <v>3.3957175925924954E-4</v>
      </c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476</v>
      </c>
      <c r="C176" s="100" t="s">
        <v>477</v>
      </c>
      <c r="D176" s="15" t="s">
        <v>2052</v>
      </c>
      <c r="F176" s="101">
        <v>3.1461805555543787E-4</v>
      </c>
      <c r="H176" s="102" t="s">
        <v>2052</v>
      </c>
      <c r="J176" s="102">
        <v>4.2800925925923217E-4</v>
      </c>
      <c r="L176" s="102" t="s">
        <v>2052</v>
      </c>
      <c r="N176" s="102">
        <v>3.5774305555547059E-4</v>
      </c>
      <c r="P176" s="102">
        <v>3.1461805555543787E-4</v>
      </c>
      <c r="R176" s="102" t="s">
        <v>2052</v>
      </c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479</v>
      </c>
      <c r="C177" s="100" t="s">
        <v>480</v>
      </c>
      <c r="D177" s="15" t="s">
        <v>2052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2052</v>
      </c>
      <c r="N177" s="102">
        <v>3.5952546296291743E-4</v>
      </c>
      <c r="P177" s="102">
        <v>2.8129629629625175E-4</v>
      </c>
      <c r="R177" s="102" t="s">
        <v>2052</v>
      </c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482</v>
      </c>
      <c r="C178" s="100" t="s">
        <v>483</v>
      </c>
      <c r="D178" s="15">
        <v>2.0464120370378147E-4</v>
      </c>
      <c r="F178" s="101">
        <v>2.0464120370378147E-4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>
        <v>2.0464120370378147E-4</v>
      </c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2065</v>
      </c>
      <c r="C179" s="100" t="s">
        <v>2066</v>
      </c>
      <c r="D179" s="15" t="s">
        <v>2052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 t="s">
        <v>2052</v>
      </c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484</v>
      </c>
      <c r="C180" s="100" t="s">
        <v>485</v>
      </c>
      <c r="D180" s="15">
        <v>2.7818287037029155E-4</v>
      </c>
      <c r="F180" s="101">
        <v>2.7818287037029155E-4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>
        <v>2.7818287037029155E-4</v>
      </c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486</v>
      </c>
      <c r="C181" s="100" t="s">
        <v>487</v>
      </c>
      <c r="D181" s="15">
        <v>2.4290509259261572E-4</v>
      </c>
      <c r="F181" s="101">
        <v>2.4290509259261572E-4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>
        <v>2.4290509259261572E-4</v>
      </c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488</v>
      </c>
      <c r="C182" s="100" t="s">
        <v>489</v>
      </c>
      <c r="D182" s="15">
        <v>3.2754629629627718E-4</v>
      </c>
      <c r="F182" s="101">
        <v>3.2754629629627718E-4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>
        <v>3.2754629629627718E-4</v>
      </c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490</v>
      </c>
      <c r="C183" s="100" t="s">
        <v>491</v>
      </c>
      <c r="D183" s="15">
        <v>3.8104166666663719E-4</v>
      </c>
      <c r="F183" s="101">
        <v>3.3099537037029059E-4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>
        <v>3.8104166666663719E-4</v>
      </c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492</v>
      </c>
      <c r="C184" s="100" t="s">
        <v>493</v>
      </c>
      <c r="D184" s="15">
        <v>2.521875000001117E-4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>
        <v>2.521875000001117E-4</v>
      </c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494</v>
      </c>
      <c r="C185" s="100" t="s">
        <v>495</v>
      </c>
      <c r="D185" s="15">
        <v>2.2607638888882953E-4</v>
      </c>
      <c r="F185" s="101">
        <v>2.2607638888882953E-4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>
        <v>2.2607638888882953E-4</v>
      </c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496</v>
      </c>
      <c r="C186" s="100" t="s">
        <v>497</v>
      </c>
      <c r="D186" s="15">
        <v>3.6478009259266475E-4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>
        <v>3.6478009259266475E-4</v>
      </c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498</v>
      </c>
      <c r="C187" s="100" t="s">
        <v>499</v>
      </c>
      <c r="D187" s="15">
        <v>3.9780092592589522E-4</v>
      </c>
      <c r="F187" s="101">
        <v>2.5891203703698462E-4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>
        <v>3.9780092592589522E-4</v>
      </c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500</v>
      </c>
      <c r="C188" s="100" t="s">
        <v>501</v>
      </c>
      <c r="D188" s="15">
        <v>4.0689814814809377E-4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>
        <v>4.0689814814809377E-4</v>
      </c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502</v>
      </c>
      <c r="C189" s="100" t="s">
        <v>503</v>
      </c>
      <c r="D189" s="15">
        <v>1.7710648148139274E-4</v>
      </c>
      <c r="F189" s="101">
        <v>1.7710648148139274E-4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>
        <v>1.7710648148139274E-4</v>
      </c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504</v>
      </c>
      <c r="C190" s="100" t="s">
        <v>505</v>
      </c>
      <c r="D190" s="15">
        <v>2.0692129629629186E-4</v>
      </c>
      <c r="F190" s="101">
        <v>2.0692129629629186E-4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>
        <v>2.0692129629629186E-4</v>
      </c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506</v>
      </c>
      <c r="C191" s="100" t="s">
        <v>507</v>
      </c>
      <c r="D191" s="15">
        <v>2.1140046296286297E-4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2052</v>
      </c>
      <c r="N191" s="102">
        <v>1.922453703703253E-4</v>
      </c>
      <c r="P191" s="102">
        <v>3.2616898148141171E-4</v>
      </c>
      <c r="R191" s="102">
        <v>2.1140046296286297E-4</v>
      </c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508</v>
      </c>
      <c r="C192" s="100" t="s">
        <v>509</v>
      </c>
      <c r="D192" s="15">
        <v>2.225694444444315E-4</v>
      </c>
      <c r="F192" s="101">
        <v>1.9680555555545709E-4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>
        <v>2.225694444444315E-4</v>
      </c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510</v>
      </c>
      <c r="C193" s="100" t="s">
        <v>511</v>
      </c>
      <c r="D193" s="15">
        <v>2.3512731481489801E-4</v>
      </c>
      <c r="F193" s="101">
        <v>2.3512731481489801E-4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>
        <v>2.3512731481489801E-4</v>
      </c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512</v>
      </c>
      <c r="C194" s="100" t="s">
        <v>513</v>
      </c>
      <c r="D194" s="15">
        <v>2.5657407407397859E-4</v>
      </c>
      <c r="F194" s="101">
        <v>2.5657407407397859E-4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>
        <v>2.5657407407397859E-4</v>
      </c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514</v>
      </c>
      <c r="C195" s="100" t="s">
        <v>515</v>
      </c>
      <c r="D195" s="15">
        <v>3.4152777777773924E-4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>
        <v>3.4152777777773924E-4</v>
      </c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516</v>
      </c>
      <c r="C196" s="100" t="s">
        <v>517</v>
      </c>
      <c r="D196" s="15">
        <v>2.7081018518515521E-4</v>
      </c>
      <c r="F196" s="101">
        <v>2.6128472222219923E-4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>
        <v>2.7081018518515521E-4</v>
      </c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2067</v>
      </c>
      <c r="C197" s="100" t="s">
        <v>2068</v>
      </c>
      <c r="D197" s="15" t="s">
        <v>2052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 t="s">
        <v>2052</v>
      </c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518</v>
      </c>
      <c r="C198" s="100" t="s">
        <v>519</v>
      </c>
      <c r="D198" s="15">
        <v>4.0664351851849023E-4</v>
      </c>
      <c r="F198" s="101">
        <v>3.5878472222217184E-4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>
        <v>4.0664351851849023E-4</v>
      </c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520</v>
      </c>
      <c r="C199" s="100" t="s">
        <v>521</v>
      </c>
      <c r="D199" s="15">
        <v>4.0783564814805828E-4</v>
      </c>
      <c r="F199" s="101">
        <v>2.8564814814813211E-4</v>
      </c>
      <c r="H199" s="102">
        <v>4.02442129628922E-4</v>
      </c>
      <c r="J199" s="102" t="s">
        <v>2052</v>
      </c>
      <c r="L199" s="102">
        <v>3.0936342592591259E-4</v>
      </c>
      <c r="N199" s="102">
        <v>3.5160879629625441E-4</v>
      </c>
      <c r="P199" s="102">
        <v>2.8564814814813211E-4</v>
      </c>
      <c r="R199" s="102">
        <v>4.0783564814805828E-4</v>
      </c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522</v>
      </c>
      <c r="C200" s="100" t="s">
        <v>523</v>
      </c>
      <c r="D200" s="15">
        <v>2.2660879629621267E-4</v>
      </c>
      <c r="F200" s="101">
        <v>2.2660879629621267E-4</v>
      </c>
      <c r="H200" s="102">
        <v>2.4115740740693299E-4</v>
      </c>
      <c r="J200" s="102" t="s">
        <v>2052</v>
      </c>
      <c r="L200" s="102">
        <v>3.1696759259258744E-4</v>
      </c>
      <c r="N200" s="102">
        <v>2.5390046296291935E-4</v>
      </c>
      <c r="P200" s="102">
        <v>2.6222222222216374E-4</v>
      </c>
      <c r="R200" s="102">
        <v>2.2660879629621267E-4</v>
      </c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524</v>
      </c>
      <c r="C201" s="100" t="s">
        <v>525</v>
      </c>
      <c r="D201" s="15">
        <v>2.7324074074064342E-4</v>
      </c>
      <c r="F201" s="101">
        <v>1.7540509259250658E-4</v>
      </c>
      <c r="H201" s="102" t="s">
        <v>2052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>
        <v>2.7324074074064342E-4</v>
      </c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526</v>
      </c>
      <c r="C202" s="100" t="s">
        <v>527</v>
      </c>
      <c r="D202" s="15">
        <v>3.2288194444440865E-4</v>
      </c>
      <c r="F202" s="101">
        <v>2.3350694444401699E-4</v>
      </c>
      <c r="H202" s="102">
        <v>2.3350694444401699E-4</v>
      </c>
      <c r="J202" s="102" t="s">
        <v>2052</v>
      </c>
      <c r="L202" s="102">
        <v>2.8252314814813939E-4</v>
      </c>
      <c r="N202" s="102">
        <v>2.7327546296285199E-4</v>
      </c>
      <c r="P202" s="102">
        <v>3.1803240740735372E-4</v>
      </c>
      <c r="R202" s="102">
        <v>3.2288194444440865E-4</v>
      </c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528</v>
      </c>
      <c r="C203" s="100" t="s">
        <v>529</v>
      </c>
      <c r="D203" s="15">
        <v>4.0491898148142802E-4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2052</v>
      </c>
      <c r="P203" s="102" t="s">
        <v>2052</v>
      </c>
      <c r="R203" s="102">
        <v>4.0491898148142802E-4</v>
      </c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530</v>
      </c>
      <c r="C204" s="100" t="s">
        <v>531</v>
      </c>
      <c r="D204" s="15">
        <v>4.0131944444432577E-4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>
        <v>4.0131944444432577E-4</v>
      </c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532</v>
      </c>
      <c r="C205" s="100" t="s">
        <v>533</v>
      </c>
      <c r="D205" s="15">
        <v>3.1218749999994966E-4</v>
      </c>
      <c r="F205" s="101">
        <v>3.1218749999994966E-4</v>
      </c>
      <c r="H205" s="102">
        <v>4.4313657407391E-4</v>
      </c>
      <c r="J205" s="102" t="s">
        <v>2052</v>
      </c>
      <c r="L205" s="102">
        <v>3.3857638888878938E-4</v>
      </c>
      <c r="N205" s="102" t="s">
        <v>2052</v>
      </c>
      <c r="P205" s="102" t="s">
        <v>2052</v>
      </c>
      <c r="R205" s="102">
        <v>3.1218749999994966E-4</v>
      </c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534</v>
      </c>
      <c r="C206" s="100" t="s">
        <v>535</v>
      </c>
      <c r="D206" s="15">
        <v>2.3092592592588446E-4</v>
      </c>
      <c r="F206" s="101">
        <v>2.3092592592588446E-4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>
        <v>2.3092592592588446E-4</v>
      </c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536</v>
      </c>
      <c r="C207" s="100" t="s">
        <v>537</v>
      </c>
      <c r="D207" s="15">
        <v>2.9983796296284559E-4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>
        <v>2.9983796296284559E-4</v>
      </c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538</v>
      </c>
      <c r="C208" s="100" t="s">
        <v>539</v>
      </c>
      <c r="D208" s="15">
        <v>3.6870370370367667E-4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>
        <v>3.6870370370367667E-4</v>
      </c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540</v>
      </c>
      <c r="C209" s="100" t="s">
        <v>541</v>
      </c>
      <c r="D209" s="15">
        <v>3.5878472222228286E-4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>
        <v>3.5878472222228286E-4</v>
      </c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542</v>
      </c>
      <c r="C210" s="100" t="s">
        <v>543</v>
      </c>
      <c r="D210" s="15">
        <v>2.8268518518526076E-4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>
        <v>2.8268518518526076E-4</v>
      </c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544</v>
      </c>
      <c r="C211" s="100" t="s">
        <v>545</v>
      </c>
      <c r="D211" s="15">
        <v>2.3866898148150462E-4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>
        <v>2.3866898148150462E-4</v>
      </c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546</v>
      </c>
      <c r="C212" s="100" t="s">
        <v>547</v>
      </c>
      <c r="D212" s="15">
        <v>3.1935185185183457E-4</v>
      </c>
      <c r="F212" s="101">
        <v>2.323958333332321E-4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>
        <v>3.1935185185183457E-4</v>
      </c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548</v>
      </c>
      <c r="C213" s="100" t="s">
        <v>549</v>
      </c>
      <c r="D213" s="15">
        <v>3.4196759259252918E-4</v>
      </c>
      <c r="F213" s="101">
        <v>2.6354166666664458E-4</v>
      </c>
      <c r="H213" s="102" t="s">
        <v>2052</v>
      </c>
      <c r="J213" s="102" t="s">
        <v>2052</v>
      </c>
      <c r="L213" s="102">
        <v>2.9700231481477601E-4</v>
      </c>
      <c r="N213" s="102">
        <v>2.6608796296290205E-4</v>
      </c>
      <c r="P213" s="102">
        <v>2.6354166666664458E-4</v>
      </c>
      <c r="R213" s="102">
        <v>3.4196759259252918E-4</v>
      </c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550</v>
      </c>
      <c r="C214" s="100" t="s">
        <v>551</v>
      </c>
      <c r="D214" s="15">
        <v>2.3905092592602095E-4</v>
      </c>
      <c r="F214" s="101">
        <v>2.1886574074081455E-4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>
        <v>2.3905092592602095E-4</v>
      </c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552</v>
      </c>
      <c r="C215" s="100" t="s">
        <v>553</v>
      </c>
      <c r="D215" s="15">
        <v>3.0511574074065795E-4</v>
      </c>
      <c r="F215" s="101">
        <v>3.0511574074065795E-4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>
        <v>3.0511574074065795E-4</v>
      </c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554</v>
      </c>
      <c r="C216" s="100" t="s">
        <v>555</v>
      </c>
      <c r="D216" s="15">
        <v>2.0037037037035077E-4</v>
      </c>
      <c r="F216" s="101">
        <v>2.0037037037035077E-4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>
        <v>2.0037037037035077E-4</v>
      </c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556</v>
      </c>
      <c r="C217" s="100" t="s">
        <v>557</v>
      </c>
      <c r="D217" s="15">
        <v>3.089583333332202E-4</v>
      </c>
      <c r="F217" s="101">
        <v>3.0519675925921863E-4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>
        <v>3.089583333332202E-4</v>
      </c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2069</v>
      </c>
      <c r="C218" s="100" t="s">
        <v>2070</v>
      </c>
      <c r="D218" s="15" t="s">
        <v>2052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 t="s">
        <v>2052</v>
      </c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558</v>
      </c>
      <c r="C219" s="100" t="s">
        <v>559</v>
      </c>
      <c r="D219" s="15">
        <v>3.6868055555561163E-4</v>
      </c>
      <c r="F219" s="101">
        <v>2.0192129629637012E-4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>
        <v>3.6868055555561163E-4</v>
      </c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560</v>
      </c>
      <c r="C220" s="100" t="s">
        <v>561</v>
      </c>
      <c r="D220" s="15">
        <v>3.6070601851845296E-4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>
        <v>3.6070601851845296E-4</v>
      </c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562</v>
      </c>
      <c r="C221" s="100" t="s">
        <v>563</v>
      </c>
      <c r="D221" s="15">
        <v>1.9118055555555902E-4</v>
      </c>
      <c r="F221" s="101">
        <v>1.9118055555555902E-4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>
        <v>1.9118055555555902E-4</v>
      </c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564</v>
      </c>
      <c r="C222" s="100" t="s">
        <v>565</v>
      </c>
      <c r="D222" s="15">
        <v>3.7886574074075252E-4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>
        <v>3.7886574074075252E-4</v>
      </c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566</v>
      </c>
      <c r="C223" s="100" t="s">
        <v>567</v>
      </c>
      <c r="D223" s="15">
        <v>2.9052083333336309E-4</v>
      </c>
      <c r="F223" s="101">
        <v>2.9052083333336309E-4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2052</v>
      </c>
      <c r="P223" s="102" t="s">
        <v>2052</v>
      </c>
      <c r="R223" s="102">
        <v>2.9052083333336309E-4</v>
      </c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568</v>
      </c>
      <c r="C224" s="100" t="s">
        <v>569</v>
      </c>
      <c r="D224" s="15">
        <v>3.7406249999993868E-4</v>
      </c>
      <c r="F224" s="101">
        <v>3.377893518518027E-4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2052</v>
      </c>
      <c r="P224" s="102" t="s">
        <v>2052</v>
      </c>
      <c r="R224" s="102">
        <v>3.7406249999993868E-4</v>
      </c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570</v>
      </c>
      <c r="C225" s="100" t="s">
        <v>571</v>
      </c>
      <c r="D225" s="15">
        <v>3.4614583333336668E-4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>
        <v>3.4614583333336668E-4</v>
      </c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572</v>
      </c>
      <c r="C226" s="100" t="s">
        <v>573</v>
      </c>
      <c r="D226" s="15" t="s">
        <v>2052</v>
      </c>
      <c r="F226" s="101">
        <v>4.0061342592589977E-4</v>
      </c>
      <c r="H226" s="102">
        <v>4.3231481481398299E-4</v>
      </c>
      <c r="J226" s="102">
        <v>4.0061342592589977E-4</v>
      </c>
      <c r="L226" s="102" t="s">
        <v>2052</v>
      </c>
      <c r="N226" s="102" t="s">
        <v>2052</v>
      </c>
      <c r="P226" s="102" t="s">
        <v>2052</v>
      </c>
      <c r="R226" s="102" t="s">
        <v>2052</v>
      </c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574</v>
      </c>
      <c r="C227" s="100" t="s">
        <v>575</v>
      </c>
      <c r="D227" s="15">
        <v>2.8494212962959509E-4</v>
      </c>
      <c r="F227" s="101">
        <v>2.8494212962959509E-4</v>
      </c>
      <c r="H227" s="102">
        <v>4.3283564814800002E-4</v>
      </c>
      <c r="J227" s="102" t="s">
        <v>2052</v>
      </c>
      <c r="L227" s="102">
        <v>3.7584490740738552E-4</v>
      </c>
      <c r="N227" s="102">
        <v>3.8483796296284734E-4</v>
      </c>
      <c r="P227" s="102">
        <v>4.2045138888879841E-4</v>
      </c>
      <c r="R227" s="102">
        <v>2.8494212962959509E-4</v>
      </c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576</v>
      </c>
      <c r="C228" s="100" t="s">
        <v>577</v>
      </c>
      <c r="D228" s="15" t="s">
        <v>2052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2052</v>
      </c>
      <c r="N228" s="102">
        <v>2.4137731481477243E-4</v>
      </c>
      <c r="P228" s="102">
        <v>3.082523148147942E-4</v>
      </c>
      <c r="R228" s="102" t="s">
        <v>2052</v>
      </c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579</v>
      </c>
      <c r="C229" s="100" t="s">
        <v>580</v>
      </c>
      <c r="D229" s="15">
        <v>2.1887731481473605E-4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>
        <v>2.1887731481473605E-4</v>
      </c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2071</v>
      </c>
      <c r="C230" s="100" t="s">
        <v>2072</v>
      </c>
      <c r="D230" s="15" t="s">
        <v>2052</v>
      </c>
      <c r="F230" s="101">
        <v>1.7017361111104634E-4</v>
      </c>
      <c r="H230" s="102" t="s">
        <v>2052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 t="s">
        <v>2052</v>
      </c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581</v>
      </c>
      <c r="C231" s="100" t="s">
        <v>582</v>
      </c>
      <c r="D231" s="15">
        <v>3.385763888889004E-4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>
        <v>3.385763888889004E-4</v>
      </c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583</v>
      </c>
      <c r="C232" s="100" t="s">
        <v>584</v>
      </c>
      <c r="D232" s="15">
        <v>3.1958333333337308E-4</v>
      </c>
      <c r="F232" s="101">
        <v>2.4155092592603733E-4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>
        <v>3.1958333333337308E-4</v>
      </c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585</v>
      </c>
      <c r="C233" s="100" t="s">
        <v>586</v>
      </c>
      <c r="D233" s="15">
        <v>3.2781250000002427E-4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2052</v>
      </c>
      <c r="N233" s="102">
        <v>2.6993055555557532E-4</v>
      </c>
      <c r="P233" s="102">
        <v>2.9738425925929235E-4</v>
      </c>
      <c r="R233" s="102">
        <v>3.2781250000002427E-4</v>
      </c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587</v>
      </c>
      <c r="C234" s="100" t="s">
        <v>588</v>
      </c>
      <c r="D234" s="15">
        <v>3.4302083333326294E-4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>
        <v>3.4302083333326294E-4</v>
      </c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589</v>
      </c>
      <c r="C235" s="100" t="s">
        <v>590</v>
      </c>
      <c r="D235" s="15">
        <v>3.3099537037040161E-4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>
        <v>3.3099537037040161E-4</v>
      </c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591</v>
      </c>
      <c r="C236" s="100" t="s">
        <v>592</v>
      </c>
      <c r="D236" s="15">
        <v>3.2780092592599175E-4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>
        <v>3.2780092592599175E-4</v>
      </c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593</v>
      </c>
      <c r="C237" s="100" t="s">
        <v>594</v>
      </c>
      <c r="D237" s="15">
        <v>3.7456018518511325E-4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>
        <v>3.7456018518511325E-4</v>
      </c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595</v>
      </c>
      <c r="C238" s="100" t="s">
        <v>596</v>
      </c>
      <c r="D238" s="15">
        <v>3.1519675925917312E-4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>
        <v>3.1519675925917312E-4</v>
      </c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597</v>
      </c>
      <c r="C239" s="100" t="s">
        <v>598</v>
      </c>
      <c r="D239" s="15">
        <v>3.1440972222229746E-4</v>
      </c>
      <c r="F239" s="101">
        <v>2.1653935185195206E-4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>
        <v>3.1440972222229746E-4</v>
      </c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599</v>
      </c>
      <c r="C240" s="100" t="s">
        <v>600</v>
      </c>
      <c r="D240" s="15">
        <v>2.9327546296298301E-4</v>
      </c>
      <c r="F240" s="101">
        <v>2.0984953703706566E-4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>
        <v>2.9327546296298301E-4</v>
      </c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2073</v>
      </c>
      <c r="C241" s="100" t="s">
        <v>2074</v>
      </c>
      <c r="D241" s="15" t="s">
        <v>2052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 t="s">
        <v>2052</v>
      </c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601</v>
      </c>
      <c r="C242" s="100" t="s">
        <v>602</v>
      </c>
      <c r="D242" s="15">
        <v>2.6899305555561082E-4</v>
      </c>
      <c r="F242" s="101">
        <v>2.6899305555561082E-4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>
        <v>2.6899305555561082E-4</v>
      </c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603</v>
      </c>
      <c r="C243" s="100" t="s">
        <v>604</v>
      </c>
      <c r="D243" s="15">
        <v>1.9961805555546164E-4</v>
      </c>
      <c r="F243" s="101">
        <v>1.9961805555546164E-4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>
        <v>1.9961805555546164E-4</v>
      </c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605</v>
      </c>
      <c r="C244" s="100" t="s">
        <v>606</v>
      </c>
      <c r="D244" s="15">
        <v>1.7707175925918417E-4</v>
      </c>
      <c r="F244" s="101">
        <v>1.7707175925918417E-4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>
        <v>1.7707175925918417E-4</v>
      </c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607</v>
      </c>
      <c r="C245" s="100" t="s">
        <v>608</v>
      </c>
      <c r="D245" s="15">
        <v>3.0533564814805292E-4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>
        <v>3.0533564814805292E-4</v>
      </c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609</v>
      </c>
      <c r="C246" s="100" t="s">
        <v>610</v>
      </c>
      <c r="D246" s="15">
        <v>2.9552083333328483E-4</v>
      </c>
      <c r="F246" s="101">
        <v>2.7467592592589352E-4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>
        <v>2.9552083333328483E-4</v>
      </c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611</v>
      </c>
      <c r="C247" s="100" t="s">
        <v>612</v>
      </c>
      <c r="D247" s="15">
        <v>2.6199074074073625E-4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>
        <v>2.6199074074073625E-4</v>
      </c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613</v>
      </c>
      <c r="C248" s="100" t="s">
        <v>614</v>
      </c>
      <c r="D248" s="15">
        <v>4.0508101851843836E-4</v>
      </c>
      <c r="F248" s="101">
        <v>2.4651620370363947E-4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>
        <v>4.0508101851843836E-4</v>
      </c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615</v>
      </c>
      <c r="C249" s="100" t="s">
        <v>616</v>
      </c>
      <c r="D249" s="15">
        <v>3.147685185184157E-4</v>
      </c>
      <c r="F249" s="101">
        <v>3.147685185184157E-4</v>
      </c>
      <c r="H249" s="102" t="s">
        <v>2052</v>
      </c>
      <c r="J249" s="102" t="s">
        <v>2052</v>
      </c>
      <c r="L249" s="102">
        <v>4.3943287037029322E-4</v>
      </c>
      <c r="N249" s="102">
        <v>3.8428240740728814E-4</v>
      </c>
      <c r="P249" s="102">
        <v>4.0491898148142802E-4</v>
      </c>
      <c r="R249" s="102">
        <v>3.147685185184157E-4</v>
      </c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617</v>
      </c>
      <c r="C250" s="100" t="s">
        <v>618</v>
      </c>
      <c r="D250" s="15">
        <v>2.9812500000003794E-4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>
        <v>2.9812500000003794E-4</v>
      </c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619</v>
      </c>
      <c r="C251" s="100" t="s">
        <v>620</v>
      </c>
      <c r="D251" s="15">
        <v>4.4275462962961587E-4</v>
      </c>
      <c r="F251" s="101">
        <v>2.8614583333330668E-4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>
        <v>4.4275462962961587E-4</v>
      </c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621</v>
      </c>
      <c r="C252" s="100" t="s">
        <v>622</v>
      </c>
      <c r="D252" s="15">
        <v>2.198726851851962E-4</v>
      </c>
      <c r="F252" s="101">
        <v>2.198726851851962E-4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>
        <v>2.198726851851962E-4</v>
      </c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623</v>
      </c>
      <c r="C253" s="100" t="s">
        <v>624</v>
      </c>
      <c r="D253" s="15">
        <v>2.6935185185184007E-4</v>
      </c>
      <c r="F253" s="101">
        <v>2.6935185185184007E-4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>
        <v>2.6935185185184007E-4</v>
      </c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625</v>
      </c>
      <c r="C254" s="100" t="s">
        <v>626</v>
      </c>
      <c r="D254" s="15">
        <v>3.0494212962972611E-4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>
        <v>3.0494212962972611E-4</v>
      </c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627</v>
      </c>
      <c r="C255" s="100" t="s">
        <v>628</v>
      </c>
      <c r="D255" s="15">
        <v>3.8032407407395663E-4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>
        <v>3.8032407407395663E-4</v>
      </c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629</v>
      </c>
      <c r="C256" s="100" t="s">
        <v>630</v>
      </c>
      <c r="D256" s="15">
        <v>2.8873842592591625E-4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>
        <v>2.8873842592591625E-4</v>
      </c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631</v>
      </c>
      <c r="C257" s="100" t="s">
        <v>632</v>
      </c>
      <c r="D257" s="15">
        <v>1.9760416666669833E-4</v>
      </c>
      <c r="F257" s="101">
        <v>1.9760416666669833E-4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>
        <v>1.9760416666669833E-4</v>
      </c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633</v>
      </c>
      <c r="C258" s="100" t="s">
        <v>634</v>
      </c>
      <c r="D258" s="15">
        <v>3.1521990740734918E-4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>
        <v>3.1521990740734918E-4</v>
      </c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635</v>
      </c>
      <c r="C259" s="100" t="s">
        <v>636</v>
      </c>
      <c r="D259" s="15">
        <v>2.6652777777769199E-4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>
        <v>2.6652777777769199E-4</v>
      </c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637</v>
      </c>
      <c r="C260" s="100" t="s">
        <v>638</v>
      </c>
      <c r="D260" s="15">
        <v>2.6041666666676289E-4</v>
      </c>
      <c r="F260" s="101">
        <v>2.3615740740745572E-4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>
        <v>2.6041666666676289E-4</v>
      </c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639</v>
      </c>
      <c r="C261" s="100" t="s">
        <v>640</v>
      </c>
      <c r="D261" s="15">
        <v>4.0938657407396661E-4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>
        <v>4.0938657407396661E-4</v>
      </c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641</v>
      </c>
      <c r="C262" s="100" t="s">
        <v>642</v>
      </c>
      <c r="D262" s="15">
        <v>2.1943287037040626E-4</v>
      </c>
      <c r="F262" s="101">
        <v>2.0942129629630823E-4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>
        <v>2.1943287037040626E-4</v>
      </c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643</v>
      </c>
      <c r="C263" s="100" t="s">
        <v>644</v>
      </c>
      <c r="D263" s="15">
        <v>2.3674768518511247E-4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>
        <v>2.3674768518511247E-4</v>
      </c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645</v>
      </c>
      <c r="C264" s="100" t="s">
        <v>646</v>
      </c>
      <c r="D264" s="15">
        <v>2.9153935185177726E-4</v>
      </c>
      <c r="F264" s="101">
        <v>2.0519675925900801E-4</v>
      </c>
      <c r="H264" s="102">
        <v>2.0519675925900801E-4</v>
      </c>
      <c r="J264" s="102">
        <v>2.4244212962953871E-4</v>
      </c>
      <c r="L264" s="102" t="s">
        <v>2052</v>
      </c>
      <c r="N264" s="102">
        <v>2.7557870370364945E-4</v>
      </c>
      <c r="P264" s="102">
        <v>2.597337962962909E-4</v>
      </c>
      <c r="R264" s="102">
        <v>2.9153935185177726E-4</v>
      </c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647</v>
      </c>
      <c r="C265" s="100" t="s">
        <v>648</v>
      </c>
      <c r="D265" s="15">
        <v>3.1553240740733735E-4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>
        <v>3.1553240740733735E-4</v>
      </c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649</v>
      </c>
      <c r="C266" s="100" t="s">
        <v>650</v>
      </c>
      <c r="D266" s="15">
        <v>3.3962962962952314E-4</v>
      </c>
      <c r="F266" s="101">
        <v>2.8651620370301301E-4</v>
      </c>
      <c r="H266" s="102">
        <v>2.8651620370301301E-4</v>
      </c>
      <c r="J266" s="102" t="s">
        <v>2052</v>
      </c>
      <c r="L266" s="102">
        <v>3.7395833333331296E-4</v>
      </c>
      <c r="N266" s="102">
        <v>3.8488425925919945E-4</v>
      </c>
      <c r="P266" s="102">
        <v>3.1068287037028242E-4</v>
      </c>
      <c r="R266" s="102">
        <v>3.3962962962952314E-4</v>
      </c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651</v>
      </c>
      <c r="C267" s="100" t="s">
        <v>652</v>
      </c>
      <c r="D267" s="15">
        <v>1.9759259259255479E-4</v>
      </c>
      <c r="F267" s="101">
        <v>1.9759259259255479E-4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2052</v>
      </c>
      <c r="R267" s="102">
        <v>1.9759259259255479E-4</v>
      </c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653</v>
      </c>
      <c r="C268" s="100" t="s">
        <v>654</v>
      </c>
      <c r="D268" s="15">
        <v>3.8233796296294198E-4</v>
      </c>
      <c r="F268" s="101">
        <v>3.4134259259255284E-4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>
        <v>3.8233796296294198E-4</v>
      </c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655</v>
      </c>
      <c r="C269" s="100" t="s">
        <v>656</v>
      </c>
      <c r="D269" s="15">
        <v>3.5268518518516423E-4</v>
      </c>
      <c r="F269" s="101">
        <v>3.1743055555544242E-4</v>
      </c>
      <c r="H269" s="102">
        <v>4.2942129629597298E-4</v>
      </c>
      <c r="J269" s="102" t="s">
        <v>2052</v>
      </c>
      <c r="L269" s="102">
        <v>4.2642361111100424E-4</v>
      </c>
      <c r="N269" s="102">
        <v>4.1321759259249635E-4</v>
      </c>
      <c r="P269" s="102">
        <v>3.1743055555544242E-4</v>
      </c>
      <c r="R269" s="102">
        <v>3.5268518518516423E-4</v>
      </c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657</v>
      </c>
      <c r="C270" s="100" t="s">
        <v>658</v>
      </c>
      <c r="D270" s="15">
        <v>2.4445601851852405E-4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>
        <v>2.4445601851852405E-4</v>
      </c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659</v>
      </c>
      <c r="C271" s="100" t="s">
        <v>660</v>
      </c>
      <c r="D271" s="15">
        <v>2.1254629629630095E-4</v>
      </c>
      <c r="F271" s="101">
        <v>2.1254629629630095E-4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>
        <v>2.1254629629630095E-4</v>
      </c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661</v>
      </c>
      <c r="C272" s="100" t="s">
        <v>662</v>
      </c>
      <c r="D272" s="15">
        <v>2.8052083333329758E-4</v>
      </c>
      <c r="F272" s="101">
        <v>2.8052083333329758E-4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>
        <v>2.8052083333329758E-4</v>
      </c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663</v>
      </c>
      <c r="C273" s="100" t="s">
        <v>664</v>
      </c>
      <c r="D273" s="15">
        <v>2.5914351851852313E-4</v>
      </c>
      <c r="F273" s="101">
        <v>2.5914351851852313E-4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>
        <v>2.5914351851852313E-4</v>
      </c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665</v>
      </c>
      <c r="C274" s="100" t="s">
        <v>666</v>
      </c>
      <c r="D274" s="15">
        <v>2.4729166666659363E-4</v>
      </c>
      <c r="F274" s="101">
        <v>2.4729166666659363E-4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>
        <v>2.4729166666659363E-4</v>
      </c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667</v>
      </c>
      <c r="C275" s="100" t="s">
        <v>668</v>
      </c>
      <c r="D275" s="15">
        <v>2.4481481481486433E-4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>
        <v>2.4481481481486433E-4</v>
      </c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669</v>
      </c>
      <c r="C276" s="100" t="s">
        <v>670</v>
      </c>
      <c r="D276" s="15">
        <v>2.7381944444448969E-4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>
        <v>2.7381944444448969E-4</v>
      </c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671</v>
      </c>
      <c r="C277" s="100" t="s">
        <v>672</v>
      </c>
      <c r="D277" s="15">
        <v>3.653703703703215E-4</v>
      </c>
      <c r="F277" s="101">
        <v>3.28599537037011E-4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>
        <v>3.653703703703215E-4</v>
      </c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673</v>
      </c>
      <c r="C278" s="100" t="s">
        <v>674</v>
      </c>
      <c r="D278" s="15">
        <v>2.7601851851855042E-4</v>
      </c>
      <c r="F278" s="101">
        <v>2.4873842592587625E-4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>
        <v>2.7601851851855042E-4</v>
      </c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675</v>
      </c>
      <c r="C279" s="100" t="s">
        <v>676</v>
      </c>
      <c r="D279" s="15">
        <v>3.4581018518509143E-4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>
        <v>3.4581018518509143E-4</v>
      </c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677</v>
      </c>
      <c r="C280" s="100" t="s">
        <v>678</v>
      </c>
      <c r="D280" s="15">
        <v>3.533680555555252E-4</v>
      </c>
      <c r="F280" s="101">
        <v>2.8568287037034068E-4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>
        <v>3.533680555555252E-4</v>
      </c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679</v>
      </c>
      <c r="C281" s="100" t="s">
        <v>680</v>
      </c>
      <c r="D281" s="15">
        <v>3.1697916666661996E-4</v>
      </c>
      <c r="F281" s="101">
        <v>2.9420138888891501E-4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>
        <v>3.1697916666661996E-4</v>
      </c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681</v>
      </c>
      <c r="C282" s="100" t="s">
        <v>682</v>
      </c>
      <c r="D282" s="15">
        <v>2.0837962962971801E-4</v>
      </c>
      <c r="F282" s="101">
        <v>2.0837962962971801E-4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>
        <v>2.0837962962971801E-4</v>
      </c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683</v>
      </c>
      <c r="C283" s="100" t="s">
        <v>684</v>
      </c>
      <c r="D283" s="15">
        <v>3.9587962962961409E-4</v>
      </c>
      <c r="F283" s="101">
        <v>3.0155092592587529E-4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>
        <v>3.9587962962961409E-4</v>
      </c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685</v>
      </c>
      <c r="C284" s="100" t="s">
        <v>686</v>
      </c>
      <c r="D284" s="15">
        <v>3.9409722222216725E-4</v>
      </c>
      <c r="F284" s="101">
        <v>2.2656249999997158E-4</v>
      </c>
      <c r="H284" s="102" t="s">
        <v>2052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>
        <v>3.9409722222216725E-4</v>
      </c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687</v>
      </c>
      <c r="C285" s="100" t="s">
        <v>688</v>
      </c>
      <c r="D285" s="15">
        <v>2.9521990740732917E-4</v>
      </c>
      <c r="F285" s="101">
        <v>2.9521990740732917E-4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>
        <v>2.9521990740732917E-4</v>
      </c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689</v>
      </c>
      <c r="C286" s="100" t="s">
        <v>690</v>
      </c>
      <c r="D286" s="15">
        <v>4.3644675925924581E-4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>
        <v>4.3644675925924581E-4</v>
      </c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691</v>
      </c>
      <c r="C287" s="100" t="s">
        <v>692</v>
      </c>
      <c r="D287" s="15">
        <v>1.9812500000004896E-4</v>
      </c>
      <c r="F287" s="101">
        <v>1.9812500000004896E-4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>
        <v>1.9812500000004896E-4</v>
      </c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693</v>
      </c>
      <c r="C288" s="100" t="s">
        <v>694</v>
      </c>
      <c r="D288" s="15">
        <v>2.2877314814817584E-4</v>
      </c>
      <c r="F288" s="101">
        <v>2.2410879629630731E-4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>
        <v>2.2877314814817584E-4</v>
      </c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695</v>
      </c>
      <c r="C289" s="100" t="s">
        <v>696</v>
      </c>
      <c r="D289" s="15">
        <v>3.6552083333329932E-4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>
        <v>3.6552083333329932E-4</v>
      </c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697</v>
      </c>
      <c r="C290" s="100" t="s">
        <v>698</v>
      </c>
      <c r="D290" s="15">
        <v>3.3600694444446688E-4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>
        <v>3.3600694444446688E-4</v>
      </c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699</v>
      </c>
      <c r="C291" s="100" t="s">
        <v>700</v>
      </c>
      <c r="D291" s="15">
        <v>2.845254629629812E-4</v>
      </c>
      <c r="F291" s="101">
        <v>2.55231481480989E-4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>
        <v>2.845254629629812E-4</v>
      </c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701</v>
      </c>
      <c r="C292" s="100" t="s">
        <v>702</v>
      </c>
      <c r="D292" s="15">
        <v>3.5003472222217002E-4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>
        <v>3.5003472222217002E-4</v>
      </c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703</v>
      </c>
      <c r="C293" s="100" t="s">
        <v>704</v>
      </c>
      <c r="D293" s="15">
        <v>3.7878472222219184E-4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>
        <v>3.7878472222219184E-4</v>
      </c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705</v>
      </c>
      <c r="C294" s="100" t="s">
        <v>706</v>
      </c>
      <c r="D294" s="15">
        <v>3.903124999998786E-4</v>
      </c>
      <c r="F294" s="101">
        <v>3.3627314814810294E-4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>
        <v>3.903124999998786E-4</v>
      </c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707</v>
      </c>
      <c r="C295" s="100" t="s">
        <v>708</v>
      </c>
      <c r="D295" s="15">
        <v>3.6864583333340306E-4</v>
      </c>
      <c r="F295" s="101">
        <v>3.080092592593342E-4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>
        <v>3.6864583333340306E-4</v>
      </c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709</v>
      </c>
      <c r="C296" s="100" t="s">
        <v>710</v>
      </c>
      <c r="D296" s="15">
        <v>1.9681712962960063E-4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2052</v>
      </c>
      <c r="P296" s="102" t="s">
        <v>2052</v>
      </c>
      <c r="R296" s="102">
        <v>1.9681712962960063E-4</v>
      </c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711</v>
      </c>
      <c r="C297" s="100" t="s">
        <v>712</v>
      </c>
      <c r="D297" s="15">
        <v>2.8445601851845304E-4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2052</v>
      </c>
      <c r="R297" s="102">
        <v>2.8445601851845304E-4</v>
      </c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713</v>
      </c>
      <c r="C298" s="100" t="s">
        <v>714</v>
      </c>
      <c r="D298" s="15" t="s">
        <v>2052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2052</v>
      </c>
      <c r="N298" s="102">
        <v>2.919791666665672E-4</v>
      </c>
      <c r="P298" s="102">
        <v>3.2047453703698547E-4</v>
      </c>
      <c r="R298" s="102" t="s">
        <v>2052</v>
      </c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715</v>
      </c>
      <c r="C299" s="100" t="s">
        <v>716</v>
      </c>
      <c r="D299" s="15">
        <v>2.6170138888892414E-4</v>
      </c>
      <c r="F299" s="101">
        <v>2.3277777777785946E-4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>
        <v>2.6170138888892414E-4</v>
      </c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717</v>
      </c>
      <c r="C300" s="100" t="s">
        <v>718</v>
      </c>
      <c r="D300" s="15">
        <v>2.2498842592599821E-4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>
        <v>2.2498842592599821E-4</v>
      </c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719</v>
      </c>
      <c r="C301" s="100" t="s">
        <v>720</v>
      </c>
      <c r="D301" s="15">
        <v>3.0979166666667002E-4</v>
      </c>
      <c r="F301" s="101">
        <v>2.9406249999997002E-4</v>
      </c>
      <c r="H301" s="102">
        <v>2.9406249999997002E-4</v>
      </c>
      <c r="J301" s="102" t="s">
        <v>2052</v>
      </c>
      <c r="L301" s="102">
        <v>3.2417824074071344E-4</v>
      </c>
      <c r="N301" s="102">
        <v>3.9736111111110528E-4</v>
      </c>
      <c r="P301" s="102">
        <v>3.4381944444439316E-4</v>
      </c>
      <c r="R301" s="102">
        <v>3.0979166666667002E-4</v>
      </c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721</v>
      </c>
      <c r="C302" s="100" t="s">
        <v>722</v>
      </c>
      <c r="D302" s="15">
        <v>1.765740740740096E-4</v>
      </c>
      <c r="F302" s="101">
        <v>1.765740740740096E-4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>
        <v>1.765740740740096E-4</v>
      </c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723</v>
      </c>
      <c r="C303" s="100" t="s">
        <v>724</v>
      </c>
      <c r="D303" s="15">
        <v>2.6418981481479697E-4</v>
      </c>
      <c r="F303" s="101">
        <v>2.5555555555500898E-4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2052</v>
      </c>
      <c r="P303" s="102" t="s">
        <v>2052</v>
      </c>
      <c r="R303" s="102">
        <v>2.6418981481479697E-4</v>
      </c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725</v>
      </c>
      <c r="C304" s="100" t="s">
        <v>726</v>
      </c>
      <c r="D304" s="15">
        <v>4.3842592592591156E-4</v>
      </c>
      <c r="F304" s="101">
        <v>2.8203703703699734E-4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>
        <v>4.3842592592591156E-4</v>
      </c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727</v>
      </c>
      <c r="C305" s="100" t="s">
        <v>728</v>
      </c>
      <c r="D305" s="15">
        <v>2.0659722222227117E-4</v>
      </c>
      <c r="F305" s="101">
        <v>2.0659722222227117E-4</v>
      </c>
      <c r="H305" s="102">
        <v>2.9018518518497699E-4</v>
      </c>
      <c r="J305" s="102" t="s">
        <v>2052</v>
      </c>
      <c r="L305" s="102">
        <v>3.4769675925927501E-4</v>
      </c>
      <c r="N305" s="102">
        <v>3.8160879629633992E-4</v>
      </c>
      <c r="P305" s="102">
        <v>3.0184027777779843E-4</v>
      </c>
      <c r="R305" s="102">
        <v>2.0659722222227117E-4</v>
      </c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729</v>
      </c>
      <c r="C306" s="100" t="s">
        <v>730</v>
      </c>
      <c r="D306" s="15">
        <v>4.1792824074071699E-4</v>
      </c>
      <c r="F306" s="101">
        <v>2.5667824074071532E-4</v>
      </c>
      <c r="H306" s="102" t="s">
        <v>2052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>
        <v>4.1792824074071699E-4</v>
      </c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731</v>
      </c>
      <c r="C307" s="100" t="s">
        <v>732</v>
      </c>
      <c r="D307" s="15">
        <v>2.0677083333331403E-4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>
        <v>2.0677083333331403E-4</v>
      </c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733</v>
      </c>
      <c r="C308" s="100" t="s">
        <v>734</v>
      </c>
      <c r="D308" s="15">
        <v>3.5420138888886399E-4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2052</v>
      </c>
      <c r="N308" s="102">
        <v>3.7938657407399212E-4</v>
      </c>
      <c r="P308" s="102">
        <v>2.6756944444439323E-4</v>
      </c>
      <c r="R308" s="102">
        <v>3.5420138888886399E-4</v>
      </c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735</v>
      </c>
      <c r="C309" s="100" t="s">
        <v>736</v>
      </c>
      <c r="D309" s="15">
        <v>3.7658564814824214E-4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>
        <v>3.7658564814824214E-4</v>
      </c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737</v>
      </c>
      <c r="C310" s="100" t="s">
        <v>738</v>
      </c>
      <c r="D310" s="15">
        <v>2.6319444444433682E-4</v>
      </c>
      <c r="F310" s="101">
        <v>2.6319444444433682E-4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>
        <v>2.6319444444433682E-4</v>
      </c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739</v>
      </c>
      <c r="C311" s="100" t="s">
        <v>740</v>
      </c>
      <c r="D311" s="15">
        <v>2.7799768518510515E-4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>
        <v>2.7799768518510515E-4</v>
      </c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741</v>
      </c>
      <c r="C312" s="100" t="s">
        <v>742</v>
      </c>
      <c r="D312" s="15">
        <v>3.2310185185191465E-4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>
        <v>3.2310185185191465E-4</v>
      </c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743</v>
      </c>
      <c r="C313" s="100" t="s">
        <v>744</v>
      </c>
      <c r="D313" s="15">
        <v>3.9619212962960226E-4</v>
      </c>
      <c r="F313" s="101">
        <v>3.1827546296292475E-4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>
        <v>3.9619212962960226E-4</v>
      </c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745</v>
      </c>
      <c r="C314" s="100" t="s">
        <v>746</v>
      </c>
      <c r="D314" s="15">
        <v>3.4027777777767554E-4</v>
      </c>
      <c r="F314" s="101">
        <v>2.8664351851848124E-4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>
        <v>3.4027777777767554E-4</v>
      </c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747</v>
      </c>
      <c r="C315" s="100" t="s">
        <v>748</v>
      </c>
      <c r="D315" s="15">
        <v>3.411458333332229E-4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>
        <v>3.411458333332229E-4</v>
      </c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2075</v>
      </c>
      <c r="C316" s="100" t="s">
        <v>2076</v>
      </c>
      <c r="D316" s="15" t="s">
        <v>2052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 t="s">
        <v>2052</v>
      </c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749</v>
      </c>
      <c r="C317" s="100" t="s">
        <v>750</v>
      </c>
      <c r="D317" s="15">
        <v>2.8390046296289384E-4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>
        <v>2.8390046296289384E-4</v>
      </c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751</v>
      </c>
      <c r="C318" s="100" t="s">
        <v>752</v>
      </c>
      <c r="D318" s="15">
        <v>3.7351851851852302E-4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>
        <v>3.7351851851852302E-4</v>
      </c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753</v>
      </c>
      <c r="C319" s="100" t="s">
        <v>754</v>
      </c>
      <c r="D319" s="15">
        <v>2.9834490740743291E-4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>
        <v>2.9834490740743291E-4</v>
      </c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755</v>
      </c>
      <c r="C320" s="100" t="s">
        <v>756</v>
      </c>
      <c r="D320" s="15">
        <v>3.2344907407400036E-4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>
        <v>3.2344907407400036E-4</v>
      </c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2077</v>
      </c>
      <c r="C321" s="100" t="s">
        <v>2078</v>
      </c>
      <c r="D321" s="15" t="s">
        <v>2052</v>
      </c>
      <c r="F321" s="101">
        <v>2.8539351851841754E-4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 t="s">
        <v>2052</v>
      </c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757</v>
      </c>
      <c r="C322" s="100" t="s">
        <v>758</v>
      </c>
      <c r="D322" s="15">
        <v>3.9677083333333751E-4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>
        <v>3.9677083333333751E-4</v>
      </c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759</v>
      </c>
      <c r="C323" s="100" t="s">
        <v>760</v>
      </c>
      <c r="D323" s="15">
        <v>3.594097222222592E-4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>
        <v>3.594097222222592E-4</v>
      </c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761</v>
      </c>
      <c r="C324" s="100" t="s">
        <v>762</v>
      </c>
      <c r="D324" s="15">
        <v>3.4048611111103799E-4</v>
      </c>
      <c r="F324" s="101">
        <v>2.9256944444400201E-4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>
        <v>3.4048611111103799E-4</v>
      </c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763</v>
      </c>
      <c r="C325" s="100" t="s">
        <v>764</v>
      </c>
      <c r="D325" s="15">
        <v>2.7629629629621899E-4</v>
      </c>
      <c r="F325" s="101">
        <v>2.7629629629621899E-4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>
        <v>2.7629629629621899E-4</v>
      </c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765</v>
      </c>
      <c r="C326" s="100" t="s">
        <v>766</v>
      </c>
      <c r="D326" s="15">
        <v>2.652314814813872E-4</v>
      </c>
      <c r="F326" s="101">
        <v>2.2883101851800501E-4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>
        <v>2.652314814813872E-4</v>
      </c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2079</v>
      </c>
      <c r="C327" s="100" t="s">
        <v>2080</v>
      </c>
      <c r="D327" s="15" t="s">
        <v>2052</v>
      </c>
      <c r="F327" s="101">
        <v>2.6376157407403955E-4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 t="s">
        <v>2052</v>
      </c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767</v>
      </c>
      <c r="C328" s="100" t="s">
        <v>768</v>
      </c>
      <c r="D328" s="15">
        <v>2.531365740739977E-4</v>
      </c>
      <c r="F328" s="101">
        <v>2.531365740739977E-4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>
        <v>2.531365740739977E-4</v>
      </c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769</v>
      </c>
      <c r="C329" s="100" t="s">
        <v>770</v>
      </c>
      <c r="D329" s="15">
        <v>3.8435185185181631E-4</v>
      </c>
      <c r="F329" s="101">
        <v>2.7089120370360487E-4</v>
      </c>
      <c r="H329" s="102" t="s">
        <v>2052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>
        <v>3.8435185185181631E-4</v>
      </c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771</v>
      </c>
      <c r="C330" s="100" t="s">
        <v>772</v>
      </c>
      <c r="D330" s="15">
        <v>3.79560185185146E-4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>
        <v>3.79560185185146E-4</v>
      </c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773</v>
      </c>
      <c r="C331" s="100" t="s">
        <v>774</v>
      </c>
      <c r="D331" s="15">
        <v>2.7863425925933605E-4</v>
      </c>
      <c r="F331" s="101">
        <v>2.407986111111482E-4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>
        <v>2.7863425925933605E-4</v>
      </c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775</v>
      </c>
      <c r="C332" s="100" t="s">
        <v>776</v>
      </c>
      <c r="D332" s="15">
        <v>3.5743055555559344E-4</v>
      </c>
      <c r="F332" s="101">
        <v>2.6221064814824224E-4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>
        <v>3.5743055555559344E-4</v>
      </c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777</v>
      </c>
      <c r="C333" s="100" t="s">
        <v>778</v>
      </c>
      <c r="D333" s="15">
        <v>2.6067129629636643E-4</v>
      </c>
      <c r="F333" s="101">
        <v>2.3870370370371319E-4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>
        <v>2.6067129629636643E-4</v>
      </c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779</v>
      </c>
      <c r="C334" s="100" t="s">
        <v>780</v>
      </c>
      <c r="D334" s="15">
        <v>3.1672453703701642E-4</v>
      </c>
      <c r="F334" s="101">
        <v>2.9589120370365762E-4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>
        <v>3.1672453703701642E-4</v>
      </c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781</v>
      </c>
      <c r="C335" s="100" t="s">
        <v>782</v>
      </c>
      <c r="D335" s="15">
        <v>2.6927083333327939E-4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>
        <v>2.6927083333327939E-4</v>
      </c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783</v>
      </c>
      <c r="C336" s="100" t="s">
        <v>784</v>
      </c>
      <c r="D336" s="15">
        <v>4.0784722222220182E-4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>
        <v>4.0784722222220182E-4</v>
      </c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785</v>
      </c>
      <c r="C337" s="100" t="s">
        <v>786</v>
      </c>
      <c r="D337" s="15">
        <v>3.0656249999994056E-4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>
        <v>3.0656249999994056E-4</v>
      </c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787</v>
      </c>
      <c r="C338" s="100" t="s">
        <v>788</v>
      </c>
      <c r="D338" s="15">
        <v>4.1451388888880114E-4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>
        <v>4.1451388888880114E-4</v>
      </c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789</v>
      </c>
      <c r="C339" s="100" t="s">
        <v>790</v>
      </c>
      <c r="D339" s="15">
        <v>3.7491898148145353E-4</v>
      </c>
      <c r="F339" s="101">
        <v>3.0520833333325115E-4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>
        <v>3.7491898148145353E-4</v>
      </c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791</v>
      </c>
      <c r="C340" s="100" t="s">
        <v>792</v>
      </c>
      <c r="D340" s="15">
        <v>1.9747685185178554E-4</v>
      </c>
      <c r="F340" s="101">
        <v>1.8385416666666377E-4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2052</v>
      </c>
      <c r="R340" s="102">
        <v>1.9747685185178554E-4</v>
      </c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793</v>
      </c>
      <c r="C341" s="100" t="s">
        <v>794</v>
      </c>
      <c r="D341" s="15">
        <v>2.8207175925931693E-4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>
        <v>2.8207175925931693E-4</v>
      </c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795</v>
      </c>
      <c r="C342" s="100" t="s">
        <v>796</v>
      </c>
      <c r="D342" s="15" t="s">
        <v>2052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2052</v>
      </c>
      <c r="N342" s="102">
        <v>2.4587962962974164E-4</v>
      </c>
      <c r="P342" s="102">
        <v>3.600115740741705E-4</v>
      </c>
      <c r="R342" s="102" t="s">
        <v>2052</v>
      </c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798</v>
      </c>
      <c r="C343" s="100" t="s">
        <v>799</v>
      </c>
      <c r="D343" s="15">
        <v>2.2434027777784582E-4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>
        <v>2.2434027777784582E-4</v>
      </c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800</v>
      </c>
      <c r="C344" s="100" t="s">
        <v>801</v>
      </c>
      <c r="D344" s="15">
        <v>2.9247685185174177E-4</v>
      </c>
      <c r="F344" s="101">
        <v>2.6800925925918317E-4</v>
      </c>
      <c r="H344" s="102" t="s">
        <v>2052</v>
      </c>
      <c r="J344" s="102">
        <v>2.6800925925918317E-4</v>
      </c>
      <c r="L344" s="102">
        <v>2.782986111110608E-4</v>
      </c>
      <c r="N344" s="102" t="s">
        <v>2052</v>
      </c>
      <c r="P344" s="102" t="s">
        <v>2052</v>
      </c>
      <c r="R344" s="102">
        <v>2.9247685185174177E-4</v>
      </c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802</v>
      </c>
      <c r="C345" s="100" t="s">
        <v>803</v>
      </c>
      <c r="D345" s="15">
        <v>2.2347222222218743E-4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2052</v>
      </c>
      <c r="P345" s="102" t="s">
        <v>2052</v>
      </c>
      <c r="R345" s="102">
        <v>2.2347222222218743E-4</v>
      </c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804</v>
      </c>
      <c r="C346" s="100" t="s">
        <v>805</v>
      </c>
      <c r="D346" s="15">
        <v>2.2334490740738566E-4</v>
      </c>
      <c r="F346" s="101">
        <v>2.2334490740738566E-4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2052</v>
      </c>
      <c r="P346" s="102" t="s">
        <v>2052</v>
      </c>
      <c r="R346" s="102">
        <v>2.2334490740738566E-4</v>
      </c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806</v>
      </c>
      <c r="C347" s="100" t="s">
        <v>807</v>
      </c>
      <c r="D347" s="15">
        <v>3.1530092592602088E-4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>
        <v>3.1530092592602088E-4</v>
      </c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719</v>
      </c>
      <c r="C348" s="100" t="s">
        <v>808</v>
      </c>
      <c r="D348" s="15">
        <v>4.1509259259253639E-4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>
        <v>4.1509259259253639E-4</v>
      </c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809</v>
      </c>
      <c r="C349" s="100" t="s">
        <v>810</v>
      </c>
      <c r="D349" s="15">
        <v>3.4223379629627626E-4</v>
      </c>
      <c r="F349" s="101">
        <v>2.7690972222216281E-4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>
        <v>3.4223379629627626E-4</v>
      </c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811</v>
      </c>
      <c r="C350" s="100" t="s">
        <v>812</v>
      </c>
      <c r="D350" s="15">
        <v>3.9197916666655619E-4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2052</v>
      </c>
      <c r="N350" s="102">
        <v>3.1342592592586982E-4</v>
      </c>
      <c r="P350" s="102">
        <v>4.3107638888884026E-4</v>
      </c>
      <c r="R350" s="102">
        <v>3.9197916666655619E-4</v>
      </c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813</v>
      </c>
      <c r="C351" s="100" t="s">
        <v>814</v>
      </c>
      <c r="D351" s="15">
        <v>2.8483796296296937E-4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>
        <v>2.8483796296296937E-4</v>
      </c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815</v>
      </c>
      <c r="C352" s="100" t="s">
        <v>816</v>
      </c>
      <c r="D352" s="15">
        <v>2.8127314814807569E-4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>
        <v>2.8127314814807569E-4</v>
      </c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817</v>
      </c>
      <c r="C353" s="100" t="s">
        <v>818</v>
      </c>
      <c r="D353" s="15">
        <v>2.4506944444446788E-4</v>
      </c>
      <c r="F353" s="101">
        <v>2.28518518518017E-4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>
        <v>2.4506944444446788E-4</v>
      </c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819</v>
      </c>
      <c r="C354" s="100" t="s">
        <v>820</v>
      </c>
      <c r="D354" s="15">
        <v>3.5515046296297204E-4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>
        <v>3.5515046296297204E-4</v>
      </c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821</v>
      </c>
      <c r="C355" s="100" t="s">
        <v>822</v>
      </c>
      <c r="D355" s="15">
        <v>2.4688657407412329E-4</v>
      </c>
      <c r="F355" s="101">
        <v>2.1351851851858505E-4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>
        <v>2.4688657407412329E-4</v>
      </c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2081</v>
      </c>
      <c r="C356" s="100" t="s">
        <v>2082</v>
      </c>
      <c r="D356" s="15" t="s">
        <v>2052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 t="s">
        <v>2052</v>
      </c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823</v>
      </c>
      <c r="C357" s="100" t="s">
        <v>824</v>
      </c>
      <c r="D357" s="15">
        <v>3.0344907407398036E-4</v>
      </c>
      <c r="F357" s="101">
        <v>2.6947916666664185E-4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>
        <v>3.0344907407398036E-4</v>
      </c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825</v>
      </c>
      <c r="C358" s="100" t="s">
        <v>826</v>
      </c>
      <c r="D358" s="15">
        <v>3.7508101851857489E-4</v>
      </c>
      <c r="F358" s="101">
        <v>2.5906250000007347E-4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>
        <v>3.7508101851857489E-4</v>
      </c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827</v>
      </c>
      <c r="C359" s="100" t="s">
        <v>828</v>
      </c>
      <c r="D359" s="15">
        <v>2.1141203703711753E-4</v>
      </c>
      <c r="F359" s="101">
        <v>2.1141203703711753E-4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>
        <v>2.1141203703711753E-4</v>
      </c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795</v>
      </c>
      <c r="C360" s="100" t="s">
        <v>829</v>
      </c>
      <c r="D360" s="15">
        <v>4.3081018518509318E-4</v>
      </c>
      <c r="F360" s="101">
        <v>2.8797453703699498E-4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>
        <v>4.3081018518509318E-4</v>
      </c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2083</v>
      </c>
      <c r="C361" s="100" t="s">
        <v>2084</v>
      </c>
      <c r="D361" s="15" t="s">
        <v>2052</v>
      </c>
      <c r="F361" s="101">
        <v>2.1895833333329673E-4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 t="s">
        <v>2052</v>
      </c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2085</v>
      </c>
      <c r="C362" s="100" t="s">
        <v>2086</v>
      </c>
      <c r="D362" s="15" t="s">
        <v>2052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 t="s">
        <v>2052</v>
      </c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830</v>
      </c>
      <c r="C363" s="100" t="s">
        <v>831</v>
      </c>
      <c r="D363" s="15">
        <v>1.9701388888881954E-4</v>
      </c>
      <c r="F363" s="101">
        <v>1.9652777777767749E-4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2052</v>
      </c>
      <c r="P363" s="102">
        <v>1.9652777777767749E-4</v>
      </c>
      <c r="R363" s="102">
        <v>1.9701388888881954E-4</v>
      </c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832</v>
      </c>
      <c r="C364" s="100" t="s">
        <v>833</v>
      </c>
      <c r="D364" s="15">
        <v>2.1085648148144731E-4</v>
      </c>
      <c r="F364" s="101">
        <v>2.1085648148144731E-4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>
        <v>2.1085648148144731E-4</v>
      </c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834</v>
      </c>
      <c r="C365" s="100" t="s">
        <v>835</v>
      </c>
      <c r="D365" s="15">
        <v>2.683449074073474E-4</v>
      </c>
      <c r="F365" s="101">
        <v>2.683449074073474E-4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2052</v>
      </c>
      <c r="P365" s="102">
        <v>3.9780092592589522E-4</v>
      </c>
      <c r="R365" s="102">
        <v>2.683449074073474E-4</v>
      </c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836</v>
      </c>
      <c r="C366" s="100" t="s">
        <v>837</v>
      </c>
      <c r="D366" s="15">
        <v>2.0555555555556992E-4</v>
      </c>
      <c r="F366" s="101">
        <v>2.0555555555556992E-4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>
        <v>2.0555555555556992E-4</v>
      </c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838</v>
      </c>
      <c r="C367" s="100" t="s">
        <v>839</v>
      </c>
      <c r="D367" s="15" t="s">
        <v>2052</v>
      </c>
      <c r="F367" s="101">
        <v>2.5829861111092999E-4</v>
      </c>
      <c r="H367" s="102">
        <v>2.5829861111092999E-4</v>
      </c>
      <c r="J367" s="102">
        <v>4.1032407407404214E-4</v>
      </c>
      <c r="L367" s="102" t="s">
        <v>2052</v>
      </c>
      <c r="N367" s="102">
        <v>2.6491898148139903E-4</v>
      </c>
      <c r="P367" s="102">
        <v>3.2521990740741469E-4</v>
      </c>
      <c r="R367" s="102" t="s">
        <v>2052</v>
      </c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841</v>
      </c>
      <c r="C368" s="100" t="s">
        <v>842</v>
      </c>
      <c r="D368" s="15">
        <v>4.14444444444384E-4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>
        <v>4.14444444444384E-4</v>
      </c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843</v>
      </c>
      <c r="C369" s="100" t="s">
        <v>844</v>
      </c>
      <c r="D369" s="15">
        <v>3.9167824074071156E-4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>
        <v>3.9167824074071156E-4</v>
      </c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845</v>
      </c>
      <c r="C370" s="100" t="s">
        <v>846</v>
      </c>
      <c r="D370" s="15" t="s">
        <v>2052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2052</v>
      </c>
      <c r="N370" s="102" t="s">
        <v>2052</v>
      </c>
      <c r="P370" s="102" t="s">
        <v>2052</v>
      </c>
      <c r="R370" s="102" t="s">
        <v>2052</v>
      </c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848</v>
      </c>
      <c r="C371" s="100" t="s">
        <v>849</v>
      </c>
      <c r="D371" s="15">
        <v>2.4206018518513339E-4</v>
      </c>
      <c r="F371" s="101">
        <v>2.4206018518513339E-4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2052</v>
      </c>
      <c r="P371" s="102" t="s">
        <v>2052</v>
      </c>
      <c r="R371" s="102">
        <v>2.4206018518513339E-4</v>
      </c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850</v>
      </c>
      <c r="C372" s="100" t="s">
        <v>851</v>
      </c>
      <c r="D372" s="15">
        <v>3.1619212962963328E-4</v>
      </c>
      <c r="F372" s="101">
        <v>2.8996527777769288E-4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2052</v>
      </c>
      <c r="P372" s="102">
        <v>2.8996527777769288E-4</v>
      </c>
      <c r="R372" s="102">
        <v>3.1619212962963328E-4</v>
      </c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2087</v>
      </c>
      <c r="C373" s="100" t="s">
        <v>2088</v>
      </c>
      <c r="D373" s="15" t="s">
        <v>2052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 t="s">
        <v>2052</v>
      </c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852</v>
      </c>
      <c r="C374" s="100" t="s">
        <v>853</v>
      </c>
      <c r="D374" s="15">
        <v>2.6857638888899693E-4</v>
      </c>
      <c r="F374" s="101">
        <v>2.0090277777784493E-4</v>
      </c>
      <c r="H374" s="102">
        <v>2.3782407407391099E-4</v>
      </c>
      <c r="J374" s="102" t="s">
        <v>2052</v>
      </c>
      <c r="L374" s="102">
        <v>2.3046296296302948E-4</v>
      </c>
      <c r="N374" s="102">
        <v>2.0937500000006715E-4</v>
      </c>
      <c r="P374" s="102">
        <v>2.0090277777784493E-4</v>
      </c>
      <c r="R374" s="102">
        <v>2.6857638888899693E-4</v>
      </c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854</v>
      </c>
      <c r="C375" s="100" t="s">
        <v>855</v>
      </c>
      <c r="D375" s="15">
        <v>2.0989583333341777E-4</v>
      </c>
      <c r="F375" s="101">
        <v>2.0989583333341777E-4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>
        <v>2.0989583333341777E-4</v>
      </c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856</v>
      </c>
      <c r="C376" s="100" t="s">
        <v>857</v>
      </c>
      <c r="D376" s="15">
        <v>2.6084490740729827E-4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2052</v>
      </c>
      <c r="R376" s="102">
        <v>2.6084490740729827E-4</v>
      </c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858</v>
      </c>
      <c r="C377" s="100" t="s">
        <v>859</v>
      </c>
      <c r="D377" s="15">
        <v>2.6446759259257657E-4</v>
      </c>
      <c r="F377" s="101">
        <v>2.6446759259257657E-4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2052</v>
      </c>
      <c r="P377" s="102">
        <v>3.2633101851842206E-4</v>
      </c>
      <c r="R377" s="102">
        <v>2.6446759259257657E-4</v>
      </c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2089</v>
      </c>
      <c r="C378" s="100" t="s">
        <v>2090</v>
      </c>
      <c r="D378" s="15" t="s">
        <v>2052</v>
      </c>
      <c r="F378" s="101">
        <v>2.1868055555551713E-4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 t="s">
        <v>2052</v>
      </c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860</v>
      </c>
      <c r="C379" s="100" t="s">
        <v>861</v>
      </c>
      <c r="D379" s="15">
        <v>3.0800925925922318E-4</v>
      </c>
      <c r="F379" s="101">
        <v>2.8084490740731827E-4</v>
      </c>
      <c r="H379" s="102">
        <v>3.5416666666598901E-4</v>
      </c>
      <c r="J379" s="102" t="s">
        <v>2052</v>
      </c>
      <c r="L379" s="102">
        <v>4.3052083333328106E-4</v>
      </c>
      <c r="N379" s="102">
        <v>2.8084490740731827E-4</v>
      </c>
      <c r="P379" s="102">
        <v>3.6728009259257011E-4</v>
      </c>
      <c r="R379" s="102">
        <v>3.0800925925922318E-4</v>
      </c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862</v>
      </c>
      <c r="C380" s="100" t="s">
        <v>863</v>
      </c>
      <c r="D380" s="15">
        <v>2.9210648148148E-4</v>
      </c>
      <c r="F380" s="101">
        <v>2.08148148147957E-4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>
        <v>2.9210648148148E-4</v>
      </c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864</v>
      </c>
      <c r="C381" s="100" t="s">
        <v>865</v>
      </c>
      <c r="D381" s="15">
        <v>4.1490740740734999E-4</v>
      </c>
      <c r="F381" s="101">
        <v>3.2104166666657719E-4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>
        <v>4.1490740740734999E-4</v>
      </c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866</v>
      </c>
      <c r="C382" s="100" t="s">
        <v>867</v>
      </c>
      <c r="D382" s="15">
        <v>2.4531249999992788E-4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>
        <v>2.4531249999992788E-4</v>
      </c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868</v>
      </c>
      <c r="C383" s="100" t="s">
        <v>869</v>
      </c>
      <c r="D383" s="15">
        <v>3.3291666666657171E-4</v>
      </c>
      <c r="F383" s="101">
        <v>2.2265046296288116E-4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>
        <v>3.3291666666657171E-4</v>
      </c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2091</v>
      </c>
      <c r="C384" s="100" t="s">
        <v>2092</v>
      </c>
      <c r="D384" s="15" t="s">
        <v>2052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 t="s">
        <v>2052</v>
      </c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870</v>
      </c>
      <c r="C385" s="100" t="s">
        <v>871</v>
      </c>
      <c r="D385" s="15">
        <v>3.3346064814809839E-4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>
        <v>3.3346064814809839E-4</v>
      </c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872</v>
      </c>
      <c r="C386" s="100" t="s">
        <v>873</v>
      </c>
      <c r="D386" s="15">
        <v>3.9710648148139072E-4</v>
      </c>
      <c r="F386" s="101">
        <v>2.5569444444439871E-4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>
        <v>3.9710648148139072E-4</v>
      </c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874</v>
      </c>
      <c r="C387" s="100" t="s">
        <v>875</v>
      </c>
      <c r="D387" s="15">
        <v>4.3908564814809647E-4</v>
      </c>
      <c r="F387" s="101">
        <v>3.29791666666579E-4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>
        <v>4.3908564814809647E-4</v>
      </c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876</v>
      </c>
      <c r="C388" s="100" t="s">
        <v>877</v>
      </c>
      <c r="D388" s="15">
        <v>3.9089120370361385E-4</v>
      </c>
      <c r="F388" s="101">
        <v>2.5679398148092898E-4</v>
      </c>
      <c r="H388" s="102">
        <v>2.5679398148092898E-4</v>
      </c>
      <c r="J388" s="102" t="s">
        <v>2052</v>
      </c>
      <c r="L388" s="102">
        <v>2.730439814814245E-4</v>
      </c>
      <c r="N388" s="102" t="s">
        <v>2052</v>
      </c>
      <c r="P388" s="102">
        <v>3.6513888888889401E-4</v>
      </c>
      <c r="R388" s="102">
        <v>3.9089120370361385E-4</v>
      </c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878</v>
      </c>
      <c r="C389" s="100" t="s">
        <v>879</v>
      </c>
      <c r="D389" s="15">
        <v>3.7153935185185727E-4</v>
      </c>
      <c r="F389" s="101">
        <v>3.3276620370370491E-4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2052</v>
      </c>
      <c r="R389" s="102">
        <v>3.7153935185185727E-4</v>
      </c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880</v>
      </c>
      <c r="C390" s="100" t="s">
        <v>881</v>
      </c>
      <c r="D390" s="15">
        <v>2.9934027777778205E-4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>
        <v>2.9934027777778205E-4</v>
      </c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574</v>
      </c>
      <c r="C391" s="100" t="s">
        <v>882</v>
      </c>
      <c r="D391" s="15">
        <v>2.7762731481473235E-4</v>
      </c>
      <c r="F391" s="101">
        <v>2.3521990740738019E-4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>
        <v>2.7762731481473235E-4</v>
      </c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883</v>
      </c>
      <c r="C392" s="100" t="s">
        <v>884</v>
      </c>
      <c r="D392" s="15">
        <v>3.1557870370380048E-4</v>
      </c>
      <c r="F392" s="101">
        <v>2.4174768518492299E-4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>
        <v>3.1557870370380048E-4</v>
      </c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885</v>
      </c>
      <c r="C393" s="100" t="s">
        <v>886</v>
      </c>
      <c r="D393" s="15">
        <v>2.1820601851862964E-4</v>
      </c>
      <c r="F393" s="101">
        <v>2.1820601851862964E-4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>
        <v>2.1820601851862964E-4</v>
      </c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887</v>
      </c>
      <c r="C394" s="100" t="s">
        <v>888</v>
      </c>
      <c r="D394" s="15">
        <v>3.1391203703712289E-4</v>
      </c>
      <c r="F394" s="101">
        <v>2.6394675925933697E-4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>
        <v>3.1391203703712289E-4</v>
      </c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889</v>
      </c>
      <c r="C395" s="100" t="s">
        <v>890</v>
      </c>
      <c r="D395" s="15">
        <v>2.8340277777771927E-4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>
        <v>2.8340277777771927E-4</v>
      </c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891</v>
      </c>
      <c r="C396" s="100" t="s">
        <v>892</v>
      </c>
      <c r="D396" s="15">
        <v>3.3920138888898776E-4</v>
      </c>
      <c r="F396" s="101">
        <v>2.1046296296300948E-4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>
        <v>3.3920138888898776E-4</v>
      </c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893</v>
      </c>
      <c r="C397" s="100" t="s">
        <v>894</v>
      </c>
      <c r="D397" s="15">
        <v>3.6344907407404037E-4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>
        <v>3.6344907407404037E-4</v>
      </c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895</v>
      </c>
      <c r="C398" s="100" t="s">
        <v>896</v>
      </c>
      <c r="D398" s="15">
        <v>3.8733796296297474E-4</v>
      </c>
      <c r="F398" s="101">
        <v>2.854166666665936E-4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>
        <v>3.8733796296297474E-4</v>
      </c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897</v>
      </c>
      <c r="C399" s="100" t="s">
        <v>898</v>
      </c>
      <c r="D399" s="15">
        <v>3.0046296296293296E-4</v>
      </c>
      <c r="F399" s="101">
        <v>2.872800925924901E-4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>
        <v>3.0046296296293296E-4</v>
      </c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899</v>
      </c>
      <c r="C400" s="100" t="s">
        <v>900</v>
      </c>
      <c r="D400" s="15">
        <v>3.7851851851844476E-4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>
        <v>3.7851851851844476E-4</v>
      </c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901</v>
      </c>
      <c r="C401" s="100" t="s">
        <v>902</v>
      </c>
      <c r="D401" s="15">
        <v>2.6554398148137537E-4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>
        <v>2.6554398148137537E-4</v>
      </c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903</v>
      </c>
      <c r="C402" s="100" t="s">
        <v>904</v>
      </c>
      <c r="D402" s="15">
        <v>2.3384259259262574E-4</v>
      </c>
      <c r="F402" s="101">
        <v>2.3384259259262574E-4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>
        <v>2.3384259259262574E-4</v>
      </c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905</v>
      </c>
      <c r="C403" s="100" t="s">
        <v>906</v>
      </c>
      <c r="D403" s="15">
        <v>3.6935185185182906E-4</v>
      </c>
      <c r="F403" s="101">
        <v>2.8895833333331122E-4</v>
      </c>
      <c r="H403" s="102" t="s">
        <v>2052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2052</v>
      </c>
      <c r="R403" s="102">
        <v>3.6935185185182906E-4</v>
      </c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907</v>
      </c>
      <c r="C404" s="100" t="s">
        <v>908</v>
      </c>
      <c r="D404" s="15">
        <v>2.5596064814814579E-4</v>
      </c>
      <c r="F404" s="101">
        <v>1.71921296295952E-4</v>
      </c>
      <c r="H404" s="102">
        <v>1.71921296295952E-4</v>
      </c>
      <c r="J404" s="102" t="s">
        <v>2052</v>
      </c>
      <c r="L404" s="102">
        <v>3.0437499999991235E-4</v>
      </c>
      <c r="N404" s="102">
        <v>2.1083333333327126E-4</v>
      </c>
      <c r="P404" s="102">
        <v>2.4545138888887319E-4</v>
      </c>
      <c r="R404" s="102">
        <v>2.5596064814814579E-4</v>
      </c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909</v>
      </c>
      <c r="C405" s="100" t="s">
        <v>910</v>
      </c>
      <c r="D405" s="15">
        <v>3.4535879629626898E-4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>
        <v>3.4535879629626898E-4</v>
      </c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911</v>
      </c>
      <c r="C406" s="100" t="s">
        <v>912</v>
      </c>
      <c r="D406" s="15">
        <v>2.6009259259252016E-4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2052</v>
      </c>
      <c r="N406" s="102">
        <v>2.2196759259252019E-4</v>
      </c>
      <c r="P406" s="102" t="s">
        <v>2052</v>
      </c>
      <c r="R406" s="102">
        <v>2.6009259259252016E-4</v>
      </c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913</v>
      </c>
      <c r="C407" s="100" t="s">
        <v>914</v>
      </c>
      <c r="D407" s="15">
        <v>2.4890046296288659E-4</v>
      </c>
      <c r="F407" s="101">
        <v>2.4890046296288659E-4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>
        <v>2.4890046296288659E-4</v>
      </c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915</v>
      </c>
      <c r="C408" s="100" t="s">
        <v>916</v>
      </c>
      <c r="D408" s="15">
        <v>3.4212962962965054E-4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>
        <v>3.4212962962965054E-4</v>
      </c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917</v>
      </c>
      <c r="C409" s="100" t="s">
        <v>918</v>
      </c>
      <c r="D409" s="15">
        <v>2.7518518518521162E-4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>
        <v>2.7518518518521162E-4</v>
      </c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919</v>
      </c>
      <c r="C410" s="100" t="s">
        <v>920</v>
      </c>
      <c r="D410" s="15">
        <v>3.19317129629626E-4</v>
      </c>
      <c r="F410" s="101">
        <v>1.6893518518501499E-4</v>
      </c>
      <c r="H410" s="102">
        <v>1.6893518518501499E-4</v>
      </c>
      <c r="J410" s="102" t="s">
        <v>2052</v>
      </c>
      <c r="L410" s="102">
        <v>2.3682870370367315E-4</v>
      </c>
      <c r="N410" s="102" t="s">
        <v>2052</v>
      </c>
      <c r="P410" s="102">
        <v>2.6384259259260023E-4</v>
      </c>
      <c r="R410" s="102">
        <v>3.19317129629626E-4</v>
      </c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921</v>
      </c>
      <c r="C411" s="100" t="s">
        <v>922</v>
      </c>
      <c r="D411" s="15">
        <v>3.8224537037034878E-4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>
        <v>3.8224537037034878E-4</v>
      </c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923</v>
      </c>
      <c r="C412" s="100" t="s">
        <v>924</v>
      </c>
      <c r="D412" s="15">
        <v>2.6392361111104989E-4</v>
      </c>
      <c r="F412" s="101">
        <v>2.5459490740731283E-4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>
        <v>2.6392361111104989E-4</v>
      </c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925</v>
      </c>
      <c r="C413" s="100" t="s">
        <v>926</v>
      </c>
      <c r="D413" s="15">
        <v>2.9432870370360575E-4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2052</v>
      </c>
      <c r="N413" s="102">
        <v>1.8605324074072449E-4</v>
      </c>
      <c r="P413" s="102">
        <v>2.6105324074066072E-4</v>
      </c>
      <c r="R413" s="102">
        <v>2.9432870370360575E-4</v>
      </c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927</v>
      </c>
      <c r="C414" s="100" t="s">
        <v>928</v>
      </c>
      <c r="D414" s="15">
        <v>2.0054398148139363E-4</v>
      </c>
      <c r="F414" s="101">
        <v>1.9697916666661097E-4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>
        <v>2.0054398148139363E-4</v>
      </c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929</v>
      </c>
      <c r="C415" s="100" t="s">
        <v>930</v>
      </c>
      <c r="D415" s="15">
        <v>3.3847222222227469E-4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>
        <v>3.3847222222227469E-4</v>
      </c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931</v>
      </c>
      <c r="C416" s="100" t="s">
        <v>932</v>
      </c>
      <c r="D416" s="15">
        <v>3.4706018518515513E-4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>
        <v>3.4706018518515513E-4</v>
      </c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933</v>
      </c>
      <c r="C417" s="100" t="s">
        <v>934</v>
      </c>
      <c r="D417" s="15">
        <v>3.6862268518522701E-4</v>
      </c>
      <c r="F417" s="101">
        <v>2.0554398148153741E-4</v>
      </c>
      <c r="H417" s="102">
        <v>2.5579861111091302E-4</v>
      </c>
      <c r="J417" s="102" t="s">
        <v>2052</v>
      </c>
      <c r="L417" s="102">
        <v>2.3515046296307407E-4</v>
      </c>
      <c r="N417" s="102">
        <v>2.3113425925935793E-4</v>
      </c>
      <c r="P417" s="102">
        <v>2.0554398148153741E-4</v>
      </c>
      <c r="R417" s="102">
        <v>3.6862268518522701E-4</v>
      </c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935</v>
      </c>
      <c r="C418" s="100" t="s">
        <v>936</v>
      </c>
      <c r="D418" s="15">
        <v>3.3958333333328206E-4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>
        <v>3.3958333333328206E-4</v>
      </c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937</v>
      </c>
      <c r="C419" s="100" t="s">
        <v>938</v>
      </c>
      <c r="D419" s="15">
        <v>2.5812499999999794E-4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>
        <v>2.5812499999999794E-4</v>
      </c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292</v>
      </c>
      <c r="C420" s="100" t="s">
        <v>939</v>
      </c>
      <c r="D420" s="15">
        <v>1.8226851851843584E-4</v>
      </c>
      <c r="F420" s="101">
        <v>1.8226851851843584E-4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>
        <v>1.8226851851843584E-4</v>
      </c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940</v>
      </c>
      <c r="C421" s="100" t="s">
        <v>941</v>
      </c>
      <c r="D421" s="15">
        <v>2.0086805555563636E-4</v>
      </c>
      <c r="F421" s="101">
        <v>2.0086805555563636E-4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>
        <v>2.0086805555563636E-4</v>
      </c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942</v>
      </c>
      <c r="C422" s="100" t="s">
        <v>943</v>
      </c>
      <c r="D422" s="15">
        <v>2.8083333333328575E-4</v>
      </c>
      <c r="F422" s="101">
        <v>2.8083333333328575E-4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>
        <v>2.8083333333328575E-4</v>
      </c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944</v>
      </c>
      <c r="C423" s="100" t="s">
        <v>945</v>
      </c>
      <c r="D423" s="15">
        <v>2.8920138888877123E-4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2052</v>
      </c>
      <c r="R423" s="102">
        <v>2.8920138888877123E-4</v>
      </c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946</v>
      </c>
      <c r="C424" s="100" t="s">
        <v>947</v>
      </c>
      <c r="D424" s="15">
        <v>2.6128472222219923E-4</v>
      </c>
      <c r="F424" s="101">
        <v>2.6128472222219923E-4</v>
      </c>
      <c r="H424" s="102">
        <v>3.2435185185097898E-4</v>
      </c>
      <c r="J424" s="102">
        <v>3.8240740740735912E-4</v>
      </c>
      <c r="L424" s="102" t="s">
        <v>2052</v>
      </c>
      <c r="N424" s="102">
        <v>3.5268518518516423E-4</v>
      </c>
      <c r="P424" s="102">
        <v>3.331828703703188E-4</v>
      </c>
      <c r="R424" s="102">
        <v>2.6128472222219923E-4</v>
      </c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948</v>
      </c>
      <c r="C425" s="100" t="s">
        <v>949</v>
      </c>
      <c r="D425" s="15">
        <v>2.5015046296295029E-4</v>
      </c>
      <c r="F425" s="101">
        <v>2.5015046296295029E-4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>
        <v>2.5015046296295029E-4</v>
      </c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950</v>
      </c>
      <c r="C426" s="100" t="s">
        <v>951</v>
      </c>
      <c r="D426" s="15">
        <v>3.1263888888888314E-4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>
        <v>3.1263888888888314E-4</v>
      </c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952</v>
      </c>
      <c r="C427" s="100" t="s">
        <v>953</v>
      </c>
      <c r="D427" s="15">
        <v>2.2650462962958695E-4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>
        <v>2.2650462962958695E-4</v>
      </c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954</v>
      </c>
      <c r="C428" s="100" t="s">
        <v>955</v>
      </c>
      <c r="D428" s="15">
        <v>2.0809027777768385E-4</v>
      </c>
      <c r="F428" s="101">
        <v>2.0809027777768385E-4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>
        <v>2.0809027777768385E-4</v>
      </c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956</v>
      </c>
      <c r="C429" s="100" t="s">
        <v>957</v>
      </c>
      <c r="D429" s="15">
        <v>3.6098379629623256E-4</v>
      </c>
      <c r="F429" s="101">
        <v>2.8237268518516156E-4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>
        <v>3.6098379629623256E-4</v>
      </c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958</v>
      </c>
      <c r="C430" s="100" t="s">
        <v>959</v>
      </c>
      <c r="D430" s="15">
        <v>3.4484953703706189E-4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>
        <v>3.4484953703706189E-4</v>
      </c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960</v>
      </c>
      <c r="C431" s="100" t="s">
        <v>961</v>
      </c>
      <c r="D431" s="15">
        <v>3.9478009259252822E-4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>
        <v>3.9478009259252822E-4</v>
      </c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962</v>
      </c>
      <c r="C432" s="100" t="s">
        <v>963</v>
      </c>
      <c r="D432" s="15">
        <v>2.7221064814819673E-4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>
        <v>2.7221064814819673E-4</v>
      </c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964</v>
      </c>
      <c r="C433" s="100" t="s">
        <v>965</v>
      </c>
      <c r="D433" s="15">
        <v>3.610879629629693E-4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>
        <v>3.610879629629693E-4</v>
      </c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966</v>
      </c>
      <c r="C434" s="100" t="s">
        <v>967</v>
      </c>
      <c r="D434" s="15">
        <v>3.1445601851842753E-4</v>
      </c>
      <c r="F434" s="101">
        <v>2.4302083333327396E-4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>
        <v>3.1445601851842753E-4</v>
      </c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968</v>
      </c>
      <c r="C435" s="100" t="s">
        <v>969</v>
      </c>
      <c r="D435" s="15">
        <v>2.8177083333336128E-4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>
        <v>2.8177083333336128E-4</v>
      </c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970</v>
      </c>
      <c r="C436" s="100" t="s">
        <v>971</v>
      </c>
      <c r="D436" s="15">
        <v>2.8307870370380961E-4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>
        <v>2.8307870370380961E-4</v>
      </c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972</v>
      </c>
      <c r="C437" s="100" t="s">
        <v>973</v>
      </c>
      <c r="D437" s="15">
        <v>4.3394675925922943E-4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>
        <v>4.3394675925922943E-4</v>
      </c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974</v>
      </c>
      <c r="C438" s="100" t="s">
        <v>975</v>
      </c>
      <c r="D438" s="15">
        <v>4.0280092592581695E-4</v>
      </c>
      <c r="F438" s="101">
        <v>2.8225694444439231E-4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>
        <v>4.0280092592581695E-4</v>
      </c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976</v>
      </c>
      <c r="C439" s="100" t="s">
        <v>977</v>
      </c>
      <c r="D439" s="15">
        <v>3.7348379629620343E-4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>
        <v>3.7348379629620343E-4</v>
      </c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978</v>
      </c>
      <c r="C440" s="100" t="s">
        <v>979</v>
      </c>
      <c r="D440" s="15">
        <v>3.6357638888884214E-4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>
        <v>3.6357638888884214E-4</v>
      </c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980</v>
      </c>
      <c r="C441" s="100" t="s">
        <v>981</v>
      </c>
      <c r="D441" s="15">
        <v>4.024421296295877E-4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>
        <v>4.024421296295877E-4</v>
      </c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982</v>
      </c>
      <c r="C442" s="100" t="s">
        <v>983</v>
      </c>
      <c r="D442" s="15">
        <v>3.5674768518512145E-4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>
        <v>3.5674768518512145E-4</v>
      </c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984</v>
      </c>
      <c r="C443" s="100" t="s">
        <v>985</v>
      </c>
      <c r="D443" s="15">
        <v>3.7863425925932503E-4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>
        <v>3.7863425925932503E-4</v>
      </c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986</v>
      </c>
      <c r="C444" s="100" t="s">
        <v>987</v>
      </c>
      <c r="D444" s="15">
        <v>2.5668981481474784E-4</v>
      </c>
      <c r="F444" s="101">
        <v>2.5668981481474784E-4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>
        <v>2.5668981481474784E-4</v>
      </c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988</v>
      </c>
      <c r="C445" s="100" t="s">
        <v>989</v>
      </c>
      <c r="D445" s="15">
        <v>4.0966435185174621E-4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>
        <v>4.0966435185174621E-4</v>
      </c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990</v>
      </c>
      <c r="C446" s="100" t="s">
        <v>991</v>
      </c>
      <c r="D446" s="15">
        <v>3.0459490740741835E-4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>
        <v>3.0459490740741835E-4</v>
      </c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992</v>
      </c>
      <c r="C447" s="100" t="s">
        <v>993</v>
      </c>
      <c r="D447" s="15">
        <v>3.0752314814808113E-4</v>
      </c>
      <c r="F447" s="101">
        <v>2.7215277777692398E-4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>
        <v>3.0752314814808113E-4</v>
      </c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994</v>
      </c>
      <c r="C448" s="100" t="s">
        <v>995</v>
      </c>
      <c r="D448" s="15">
        <v>3.4891203703701912E-4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>
        <v>3.4891203703701912E-4</v>
      </c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996</v>
      </c>
      <c r="C449" s="100" t="s">
        <v>997</v>
      </c>
      <c r="D449" s="15">
        <v>3.0222222222231476E-4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>
        <v>3.0222222222231476E-4</v>
      </c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998</v>
      </c>
      <c r="C450" s="100" t="s">
        <v>999</v>
      </c>
      <c r="D450" s="15">
        <v>3.8589120370369212E-4</v>
      </c>
      <c r="F450" s="101">
        <v>2.5938657407398303E-4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>
        <v>3.8589120370369212E-4</v>
      </c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1000</v>
      </c>
      <c r="C451" s="100" t="s">
        <v>1001</v>
      </c>
      <c r="D451" s="15">
        <v>1.8060185185175825E-4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>
        <v>1.8060185185175825E-4</v>
      </c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2093</v>
      </c>
      <c r="C452" s="100" t="s">
        <v>2094</v>
      </c>
      <c r="D452" s="15" t="s">
        <v>2052</v>
      </c>
      <c r="F452" s="101">
        <v>2.2849537037028522E-4</v>
      </c>
      <c r="H452" s="102" t="s">
        <v>2052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 t="s">
        <v>2052</v>
      </c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1002</v>
      </c>
      <c r="C453" s="100" t="s">
        <v>1003</v>
      </c>
      <c r="D453" s="15">
        <v>2.679745370369746E-4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>
        <v>2.679745370369746E-4</v>
      </c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1004</v>
      </c>
      <c r="C454" s="100" t="s">
        <v>1005</v>
      </c>
      <c r="D454" s="15">
        <v>2.5872685185179822E-4</v>
      </c>
      <c r="F454" s="101">
        <v>2.5583333333334402E-4</v>
      </c>
      <c r="H454" s="102">
        <v>3.3006944444391499E-4</v>
      </c>
      <c r="J454" s="102" t="s">
        <v>2052</v>
      </c>
      <c r="L454" s="102">
        <v>2.6501157407399223E-4</v>
      </c>
      <c r="N454" s="102">
        <v>3.5011574074073071E-4</v>
      </c>
      <c r="P454" s="102">
        <v>2.5583333333334402E-4</v>
      </c>
      <c r="R454" s="102">
        <v>2.5872685185179822E-4</v>
      </c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1006</v>
      </c>
      <c r="C455" s="100" t="s">
        <v>1007</v>
      </c>
      <c r="D455" s="15">
        <v>3.4552083333327932E-4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>
        <v>3.4552083333327932E-4</v>
      </c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1008</v>
      </c>
      <c r="C456" s="100" t="s">
        <v>1009</v>
      </c>
      <c r="D456" s="15">
        <v>3.2179398148146632E-4</v>
      </c>
      <c r="F456" s="101">
        <v>2.4932870370297799E-4</v>
      </c>
      <c r="H456" s="102">
        <v>2.4932870370297799E-4</v>
      </c>
      <c r="J456" s="102" t="s">
        <v>2052</v>
      </c>
      <c r="L456" s="102">
        <v>3.6815972222214999E-4</v>
      </c>
      <c r="N456" s="102">
        <v>3.5874999999996326E-4</v>
      </c>
      <c r="P456" s="102">
        <v>3.2560185185182E-4</v>
      </c>
      <c r="R456" s="102">
        <v>3.2179398148146632E-4</v>
      </c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1010</v>
      </c>
      <c r="C457" s="100" t="s">
        <v>1011</v>
      </c>
      <c r="D457" s="15">
        <v>3.4518518518522612E-4</v>
      </c>
      <c r="F457" s="101">
        <v>3.0410879629638732E-4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>
        <v>3.4518518518522612E-4</v>
      </c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1012</v>
      </c>
      <c r="C458" s="100" t="s">
        <v>1013</v>
      </c>
      <c r="D458" s="15">
        <v>2.8947916666677287E-4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>
        <v>2.8947916666677287E-4</v>
      </c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1014</v>
      </c>
      <c r="C459" s="100" t="s">
        <v>1015</v>
      </c>
      <c r="D459" s="15">
        <v>3.3241898148139715E-4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>
        <v>3.3241898148139715E-4</v>
      </c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1016</v>
      </c>
      <c r="C460" s="100" t="s">
        <v>1017</v>
      </c>
      <c r="D460" s="15">
        <v>3.4356481481478962E-4</v>
      </c>
      <c r="F460" s="101">
        <v>1.9052083333326308E-4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>
        <v>3.4356481481478962E-4</v>
      </c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1018</v>
      </c>
      <c r="C461" s="100" t="s">
        <v>1019</v>
      </c>
      <c r="D461" s="15">
        <v>3.3827546296294475E-4</v>
      </c>
      <c r="F461" s="101">
        <v>2.4083333333324575E-4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>
        <v>3.3827546296294475E-4</v>
      </c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1020</v>
      </c>
      <c r="C462" s="100" t="s">
        <v>1021</v>
      </c>
      <c r="D462" s="15">
        <v>2.9296296296288382E-4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>
        <v>2.9296296296288382E-4</v>
      </c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1022</v>
      </c>
      <c r="C463" s="100" t="s">
        <v>1023</v>
      </c>
      <c r="D463" s="15">
        <v>2.6415509259269943E-4</v>
      </c>
      <c r="F463" s="101">
        <v>2.3703703703714663E-4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>
        <v>2.6415509259269943E-4</v>
      </c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1024</v>
      </c>
      <c r="C464" s="100" t="s">
        <v>1025</v>
      </c>
      <c r="D464" s="15">
        <v>3.8069444444455147E-4</v>
      </c>
      <c r="F464" s="101">
        <v>2.0811342592597101E-4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>
        <v>3.8069444444455147E-4</v>
      </c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1026</v>
      </c>
      <c r="C465" s="100" t="s">
        <v>1027</v>
      </c>
      <c r="D465" s="15">
        <v>3.7585648148152906E-4</v>
      </c>
      <c r="F465" s="101">
        <v>2.2949074073996801E-4</v>
      </c>
      <c r="H465" s="102">
        <v>2.2949074073996801E-4</v>
      </c>
      <c r="J465" s="102" t="s">
        <v>2052</v>
      </c>
      <c r="L465" s="102">
        <v>2.3570601851863326E-4</v>
      </c>
      <c r="N465" s="102" t="s">
        <v>2052</v>
      </c>
      <c r="P465" s="102" t="s">
        <v>2052</v>
      </c>
      <c r="R465" s="102">
        <v>3.7585648148152906E-4</v>
      </c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1028</v>
      </c>
      <c r="C466" s="100" t="s">
        <v>1029</v>
      </c>
      <c r="D466" s="15">
        <v>1.7906249999999346E-4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2052</v>
      </c>
      <c r="N466" s="102">
        <v>3.1666666666663179E-4</v>
      </c>
      <c r="P466" s="102">
        <v>2.5332175925929512E-4</v>
      </c>
      <c r="R466" s="102">
        <v>1.7906249999999346E-4</v>
      </c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1030</v>
      </c>
      <c r="C467" s="100" t="s">
        <v>1031</v>
      </c>
      <c r="D467" s="15">
        <v>2.2074074074085459E-4</v>
      </c>
      <c r="F467" s="101">
        <v>2.2074074074085459E-4</v>
      </c>
      <c r="H467" s="102" t="s">
        <v>2052</v>
      </c>
      <c r="J467" s="102">
        <v>2.5581018518527898E-4</v>
      </c>
      <c r="L467" s="102">
        <v>2.9849537037041074E-4</v>
      </c>
      <c r="N467" s="102" t="s">
        <v>2052</v>
      </c>
      <c r="P467" s="102" t="s">
        <v>2052</v>
      </c>
      <c r="R467" s="102">
        <v>2.2074074074085459E-4</v>
      </c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1032</v>
      </c>
      <c r="C468" s="100" t="s">
        <v>1033</v>
      </c>
      <c r="D468" s="15">
        <v>1.987500000000253E-4</v>
      </c>
      <c r="F468" s="101">
        <v>1.987500000000253E-4</v>
      </c>
      <c r="H468" s="102" t="s">
        <v>2052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>
        <v>1.987500000000253E-4</v>
      </c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2095</v>
      </c>
      <c r="C469" s="100" t="s">
        <v>2096</v>
      </c>
      <c r="D469" s="15" t="s">
        <v>2052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 t="s">
        <v>2052</v>
      </c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1034</v>
      </c>
      <c r="C470" s="100" t="s">
        <v>1035</v>
      </c>
      <c r="D470" s="15">
        <v>2.1767361111113548E-4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>
        <v>2.1767361111113548E-4</v>
      </c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1036</v>
      </c>
      <c r="C471" s="100" t="s">
        <v>1037</v>
      </c>
      <c r="D471" s="15">
        <v>3.4818287037030604E-4</v>
      </c>
      <c r="F471" s="101">
        <v>2.2905092592595501E-4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>
        <v>3.4818287037030604E-4</v>
      </c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1038</v>
      </c>
      <c r="C472" s="100" t="s">
        <v>1039</v>
      </c>
      <c r="D472" s="15">
        <v>2.4809027777772386E-4</v>
      </c>
      <c r="F472" s="101">
        <v>2.4809027777772386E-4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2052</v>
      </c>
      <c r="P472" s="102">
        <v>2.6065972222211187E-4</v>
      </c>
      <c r="R472" s="102">
        <v>2.4809027777772386E-4</v>
      </c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2097</v>
      </c>
      <c r="C473" s="100" t="s">
        <v>2098</v>
      </c>
      <c r="D473" s="15" t="s">
        <v>2052</v>
      </c>
      <c r="F473" s="101">
        <v>2.36782407406988E-4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 t="s">
        <v>2052</v>
      </c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1040</v>
      </c>
      <c r="C474" s="100" t="s">
        <v>1041</v>
      </c>
      <c r="D474" s="15">
        <v>2.7137731481474692E-4</v>
      </c>
      <c r="F474" s="101">
        <v>2.7137731481474692E-4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>
        <v>2.7137731481474692E-4</v>
      </c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1042</v>
      </c>
      <c r="C475" s="100" t="s">
        <v>1043</v>
      </c>
      <c r="D475" s="15">
        <v>2.6729166666661364E-4</v>
      </c>
      <c r="F475" s="101">
        <v>2.2313657407402321E-4</v>
      </c>
      <c r="H475" s="102" t="s">
        <v>2052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>
        <v>2.6729166666661364E-4</v>
      </c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1044</v>
      </c>
      <c r="C476" s="100" t="s">
        <v>1045</v>
      </c>
      <c r="D476" s="15">
        <v>3.4925925925921586E-4</v>
      </c>
      <c r="F476" s="101">
        <v>3.033680555555307E-4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>
        <v>3.4925925925921586E-4</v>
      </c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1046</v>
      </c>
      <c r="C477" s="100" t="s">
        <v>1047</v>
      </c>
      <c r="D477" s="15">
        <v>3.4107638888880576E-4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>
        <v>3.4107638888880576E-4</v>
      </c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1048</v>
      </c>
      <c r="C478" s="100" t="s">
        <v>1049</v>
      </c>
      <c r="D478" s="15">
        <v>2.4582175925935701E-4</v>
      </c>
      <c r="F478" s="101">
        <v>2.4582175925935701E-4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>
        <v>2.4582175925935701E-4</v>
      </c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1050</v>
      </c>
      <c r="C479" s="100" t="s">
        <v>1051</v>
      </c>
      <c r="D479" s="15">
        <v>3.1667824074077533E-4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>
        <v>3.1667824074077533E-4</v>
      </c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1052</v>
      </c>
      <c r="C480" s="100" t="s">
        <v>1053</v>
      </c>
      <c r="D480" s="15">
        <v>3.22337962962993E-4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>
        <v>3.22337962962993E-4</v>
      </c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1054</v>
      </c>
      <c r="C481" s="100" t="s">
        <v>1055</v>
      </c>
      <c r="D481" s="15">
        <v>3.0209490740729095E-4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>
        <v>3.0209490740729095E-4</v>
      </c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1056</v>
      </c>
      <c r="C482" s="100" t="s">
        <v>1057</v>
      </c>
      <c r="D482" s="15">
        <v>2.3876157407398679E-4</v>
      </c>
      <c r="F482" s="101">
        <v>2.3876157407398679E-4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>
        <v>2.3876157407398679E-4</v>
      </c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1058</v>
      </c>
      <c r="C483" s="100" t="s">
        <v>1059</v>
      </c>
      <c r="D483" s="15">
        <v>2.6194444444438414E-4</v>
      </c>
      <c r="F483" s="101">
        <v>2.4790509259253746E-4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>
        <v>2.6194444444438414E-4</v>
      </c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1060</v>
      </c>
      <c r="C484" s="100" t="s">
        <v>1061</v>
      </c>
      <c r="D484" s="15" t="s">
        <v>2052</v>
      </c>
      <c r="F484" s="101">
        <v>3.0689814814810479E-4</v>
      </c>
      <c r="H484" s="102">
        <v>3.6754629629598401E-4</v>
      </c>
      <c r="J484" s="102">
        <v>3.9177083333330476E-4</v>
      </c>
      <c r="L484" s="102" t="s">
        <v>2052</v>
      </c>
      <c r="N484" s="102">
        <v>3.2181712962964237E-4</v>
      </c>
      <c r="P484" s="102">
        <v>3.0689814814810479E-4</v>
      </c>
      <c r="R484" s="102" t="s">
        <v>2052</v>
      </c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1063</v>
      </c>
      <c r="C485" s="100" t="s">
        <v>1064</v>
      </c>
      <c r="D485" s="15">
        <v>3.9322916666661989E-4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2052</v>
      </c>
      <c r="P485" s="102">
        <v>3.37002314814705E-4</v>
      </c>
      <c r="R485" s="102">
        <v>3.9322916666661989E-4</v>
      </c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1065</v>
      </c>
      <c r="C486" s="100" t="s">
        <v>1066</v>
      </c>
      <c r="D486" s="15">
        <v>2.9541666666665911E-4</v>
      </c>
      <c r="F486" s="101">
        <v>2.4891203703703013E-4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>
        <v>2.9541666666665911E-4</v>
      </c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1067</v>
      </c>
      <c r="C487" s="100" t="s">
        <v>1068</v>
      </c>
      <c r="D487" s="15">
        <v>2.6589120370368313E-4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>
        <v>2.6589120370368313E-4</v>
      </c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1069</v>
      </c>
      <c r="C488" s="100" t="s">
        <v>1070</v>
      </c>
      <c r="D488" s="15">
        <v>2.8731481481469867E-4</v>
      </c>
      <c r="F488" s="101">
        <v>2.8731481481469867E-4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>
        <v>2.8731481481469867E-4</v>
      </c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1071</v>
      </c>
      <c r="C489" s="100" t="s">
        <v>1072</v>
      </c>
      <c r="D489" s="15">
        <v>3.5074074074070705E-4</v>
      </c>
      <c r="F489" s="101">
        <v>2.4124999999997065E-4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>
        <v>3.5074074074070705E-4</v>
      </c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1073</v>
      </c>
      <c r="C490" s="100" t="s">
        <v>1074</v>
      </c>
      <c r="D490" s="15">
        <v>3.013541666667674E-4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>
        <v>3.013541666667674E-4</v>
      </c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1075</v>
      </c>
      <c r="C491" s="100" t="s">
        <v>1076</v>
      </c>
      <c r="D491" s="15">
        <v>3.777314814815691E-4</v>
      </c>
      <c r="F491" s="101">
        <v>2.3914351851861415E-4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>
        <v>3.777314814815691E-4</v>
      </c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1077</v>
      </c>
      <c r="C492" s="100" t="s">
        <v>1078</v>
      </c>
      <c r="D492" s="15">
        <v>3.2741898148136439E-4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>
        <v>3.2741898148136439E-4</v>
      </c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1079</v>
      </c>
      <c r="C493" s="100" t="s">
        <v>1080</v>
      </c>
      <c r="D493" s="15">
        <v>3.3383101851858221E-4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>
        <v>3.3383101851858221E-4</v>
      </c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1081</v>
      </c>
      <c r="C494" s="100" t="s">
        <v>1082</v>
      </c>
      <c r="D494" s="15">
        <v>3.1290509259263022E-4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>
        <v>3.1290509259263022E-4</v>
      </c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1083</v>
      </c>
      <c r="C495" s="100" t="s">
        <v>1084</v>
      </c>
      <c r="D495" s="15">
        <v>2.4255787037041898E-4</v>
      </c>
      <c r="F495" s="101">
        <v>2.2641203703710477E-4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>
        <v>2.4255787037041898E-4</v>
      </c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1085</v>
      </c>
      <c r="C496" s="100" t="s">
        <v>1086</v>
      </c>
      <c r="D496" s="15">
        <v>3.2634259259256559E-4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>
        <v>3.2634259259256559E-4</v>
      </c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1087</v>
      </c>
      <c r="C497" s="100" t="s">
        <v>1088</v>
      </c>
      <c r="D497" s="15">
        <v>1.9798611111110365E-4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>
        <v>1.9798611111110365E-4</v>
      </c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1089</v>
      </c>
      <c r="C498" s="100" t="s">
        <v>1090</v>
      </c>
      <c r="D498" s="15">
        <v>2.7123842592591263E-4</v>
      </c>
      <c r="F498" s="101">
        <v>2.3028935185176458E-4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>
        <v>2.7123842592591263E-4</v>
      </c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1091</v>
      </c>
      <c r="C499" s="100" t="s">
        <v>1092</v>
      </c>
      <c r="D499" s="15">
        <v>3.2042824074085541E-4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>
        <v>3.2042824074085541E-4</v>
      </c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1093</v>
      </c>
      <c r="C500" s="100" t="s">
        <v>1094</v>
      </c>
      <c r="D500" s="15">
        <v>2.2938657407400864E-4</v>
      </c>
      <c r="F500" s="101">
        <v>2.2938657407400864E-4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>
        <v>2.2938657407400864E-4</v>
      </c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1095</v>
      </c>
      <c r="C501" s="100" t="s">
        <v>1096</v>
      </c>
      <c r="D501" s="15">
        <v>3.9506944444445136E-4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>
        <v>3.9506944444445136E-4</v>
      </c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1097</v>
      </c>
      <c r="C502" s="100" t="s">
        <v>1098</v>
      </c>
      <c r="D502" s="15">
        <v>2.4848379629627271E-4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>
        <v>2.4848379629627271E-4</v>
      </c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1099</v>
      </c>
      <c r="C503" s="100" t="s">
        <v>1100</v>
      </c>
      <c r="D503" s="15">
        <v>3.3723379629635453E-4</v>
      </c>
      <c r="F503" s="101">
        <v>2.7633101851853858E-4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>
        <v>3.3723379629635453E-4</v>
      </c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1101</v>
      </c>
      <c r="C504" s="100" t="s">
        <v>1102</v>
      </c>
      <c r="D504" s="15">
        <v>2.7482638888887134E-4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>
        <v>2.7482638888887134E-4</v>
      </c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1103</v>
      </c>
      <c r="C505" s="100" t="s">
        <v>1104</v>
      </c>
      <c r="D505" s="15">
        <v>3.6673611111104343E-4</v>
      </c>
      <c r="F505" s="101">
        <v>3.1452546296284467E-4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>
        <v>3.6673611111104343E-4</v>
      </c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1105</v>
      </c>
      <c r="C506" s="100" t="s">
        <v>1106</v>
      </c>
      <c r="D506" s="15">
        <v>3.1606481481472049E-4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>
        <v>3.1606481481472049E-4</v>
      </c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1107</v>
      </c>
      <c r="C507" s="100" t="s">
        <v>1108</v>
      </c>
      <c r="D507" s="15">
        <v>3.3207175925931143E-4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2052</v>
      </c>
      <c r="N507" s="102">
        <v>3.4755787037044072E-4</v>
      </c>
      <c r="P507" s="102">
        <v>3.3576388888889586E-4</v>
      </c>
      <c r="R507" s="102">
        <v>3.3207175925931143E-4</v>
      </c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1109</v>
      </c>
      <c r="C508" s="100" t="s">
        <v>1110</v>
      </c>
      <c r="D508" s="15">
        <v>3.1310185185184913E-4</v>
      </c>
      <c r="F508" s="101">
        <v>2.2751157407407963E-4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>
        <v>3.1310185185184913E-4</v>
      </c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1111</v>
      </c>
      <c r="C509" s="100" t="s">
        <v>1112</v>
      </c>
      <c r="D509" s="15">
        <v>2.6232638888890047E-4</v>
      </c>
      <c r="F509" s="101">
        <v>2.6232638888890047E-4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>
        <v>2.6232638888890047E-4</v>
      </c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1113</v>
      </c>
      <c r="C510" s="100" t="s">
        <v>1114</v>
      </c>
      <c r="D510" s="15">
        <v>4.3684027777768364E-4</v>
      </c>
      <c r="F510" s="101">
        <v>3.0972222222214185E-4</v>
      </c>
      <c r="H510" s="102" t="s">
        <v>2052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>
        <v>4.3684027777768364E-4</v>
      </c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1115</v>
      </c>
      <c r="C511" s="100" t="s">
        <v>1116</v>
      </c>
      <c r="D511" s="15">
        <v>3.2062500000007432E-4</v>
      </c>
      <c r="F511" s="101">
        <v>2.1635416666676566E-4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>
        <v>3.2062500000007432E-4</v>
      </c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1117</v>
      </c>
      <c r="C512" s="100" t="s">
        <v>1118</v>
      </c>
      <c r="D512" s="15">
        <v>2.3421296296288752E-4</v>
      </c>
      <c r="F512" s="101">
        <v>2.3421296296288752E-4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>
        <v>2.3421296296288752E-4</v>
      </c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1119</v>
      </c>
      <c r="C513" s="100" t="s">
        <v>1120</v>
      </c>
      <c r="D513" s="15">
        <v>3.8512731481477047E-4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2052</v>
      </c>
      <c r="N513" s="102">
        <v>3.2940972222217368E-4</v>
      </c>
      <c r="P513" s="102">
        <v>3.4972222222218186E-4</v>
      </c>
      <c r="R513" s="102">
        <v>3.8512731481477047E-4</v>
      </c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1121</v>
      </c>
      <c r="C514" s="100" t="s">
        <v>1122</v>
      </c>
      <c r="D514" s="15">
        <v>3.6670138888883486E-4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>
        <v>3.6670138888883486E-4</v>
      </c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1123</v>
      </c>
      <c r="C515" s="100" t="s">
        <v>1124</v>
      </c>
      <c r="D515" s="15">
        <v>2.8471064814805658E-4</v>
      </c>
      <c r="F515" s="101">
        <v>2.6018518518511335E-4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2052</v>
      </c>
      <c r="R515" s="102">
        <v>2.8471064814805658E-4</v>
      </c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1125</v>
      </c>
      <c r="C516" s="100" t="s">
        <v>1126</v>
      </c>
      <c r="D516" s="15">
        <v>2.2287037037027613E-4</v>
      </c>
      <c r="F516" s="101">
        <v>2.1128472222198299E-4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>
        <v>2.2287037037027613E-4</v>
      </c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1127</v>
      </c>
      <c r="C517" s="100" t="s">
        <v>1128</v>
      </c>
      <c r="D517" s="15">
        <v>2.6480324074062978E-4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>
        <v>2.6480324074062978E-4</v>
      </c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2099</v>
      </c>
      <c r="C518" s="100" t="s">
        <v>2100</v>
      </c>
      <c r="D518" s="15" t="s">
        <v>2052</v>
      </c>
      <c r="F518" s="101">
        <v>2.3675925925925601E-4</v>
      </c>
      <c r="H518" s="102" t="s">
        <v>2052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 t="s">
        <v>2052</v>
      </c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1129</v>
      </c>
      <c r="C519" s="100" t="s">
        <v>1130</v>
      </c>
      <c r="D519" s="15">
        <v>4.4479166666666625E-4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>
        <v>4.4479166666666625E-4</v>
      </c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1131</v>
      </c>
      <c r="C520" s="100" t="s">
        <v>1132</v>
      </c>
      <c r="D520" s="15">
        <v>3.2693287037033336E-4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2052</v>
      </c>
      <c r="P520" s="102">
        <v>3.7824074074066516E-4</v>
      </c>
      <c r="R520" s="102">
        <v>3.2693287037033336E-4</v>
      </c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1133</v>
      </c>
      <c r="C521" s="100" t="s">
        <v>1134</v>
      </c>
      <c r="D521" s="15">
        <v>3.580671296296023E-4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>
        <v>3.580671296296023E-4</v>
      </c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1135</v>
      </c>
      <c r="C522" s="100" t="s">
        <v>1136</v>
      </c>
      <c r="D522" s="15">
        <v>3.2453703703705372E-4</v>
      </c>
      <c r="F522" s="101">
        <v>2.2973379629598299E-4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>
        <v>3.2453703703705372E-4</v>
      </c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1137</v>
      </c>
      <c r="C523" s="100" t="s">
        <v>1138</v>
      </c>
      <c r="D523" s="15">
        <v>4.3966435185183173E-4</v>
      </c>
      <c r="F523" s="101">
        <v>3.1209490740691199E-4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>
        <v>4.3966435185183173E-4</v>
      </c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1139</v>
      </c>
      <c r="C524" s="100" t="s">
        <v>1140</v>
      </c>
      <c r="D524" s="15">
        <v>3.3031249999992962E-4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>
        <v>3.3031249999992962E-4</v>
      </c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1141</v>
      </c>
      <c r="C525" s="100" t="s">
        <v>1142</v>
      </c>
      <c r="D525" s="15">
        <v>2.9604166666663545E-4</v>
      </c>
      <c r="F525" s="101">
        <v>2.7918981481478422E-4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>
        <v>2.9604166666663545E-4</v>
      </c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1143</v>
      </c>
      <c r="C526" s="100" t="s">
        <v>1144</v>
      </c>
      <c r="D526" s="15">
        <v>3.6425925925920311E-4</v>
      </c>
      <c r="F526" s="101">
        <v>3.6425925925920311E-4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2052</v>
      </c>
      <c r="R526" s="102">
        <v>3.6425925925920311E-4</v>
      </c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1145</v>
      </c>
      <c r="C527" s="100" t="s">
        <v>1146</v>
      </c>
      <c r="D527" s="15">
        <v>3.2597222222230382E-4</v>
      </c>
      <c r="F527" s="101">
        <v>2.6275462962899198E-4</v>
      </c>
      <c r="H527" s="102">
        <v>2.6275462962899198E-4</v>
      </c>
      <c r="J527" s="102" t="s">
        <v>2052</v>
      </c>
      <c r="L527" s="102">
        <v>3.5799768518529618E-4</v>
      </c>
      <c r="N527" s="102">
        <v>3.4837962962963598E-4</v>
      </c>
      <c r="P527" s="102">
        <v>2.926157407407981E-4</v>
      </c>
      <c r="R527" s="102">
        <v>3.2597222222230382E-4</v>
      </c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1147</v>
      </c>
      <c r="C528" s="100" t="s">
        <v>1148</v>
      </c>
      <c r="D528" s="15">
        <v>2.4386574074075629E-4</v>
      </c>
      <c r="F528" s="101">
        <v>2.4386574074075629E-4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>
        <v>2.4386574074075629E-4</v>
      </c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1149</v>
      </c>
      <c r="C529" s="100" t="s">
        <v>1150</v>
      </c>
      <c r="D529" s="15">
        <v>3.3008101851850213E-4</v>
      </c>
      <c r="F529" s="101">
        <v>3.3008101851850213E-4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>
        <v>3.3008101851850213E-4</v>
      </c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2101</v>
      </c>
      <c r="C530" s="100" t="s">
        <v>2102</v>
      </c>
      <c r="D530" s="15" t="s">
        <v>2052</v>
      </c>
      <c r="F530" s="101">
        <v>1.7658564814804212E-4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 t="s">
        <v>2052</v>
      </c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1151</v>
      </c>
      <c r="C531" s="100" t="s">
        <v>1152</v>
      </c>
      <c r="D531" s="15">
        <v>2.664814814814509E-4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>
        <v>2.664814814814509E-4</v>
      </c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1153</v>
      </c>
      <c r="C532" s="100" t="s">
        <v>1154</v>
      </c>
      <c r="D532" s="15">
        <v>2.0467592592587902E-4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>
        <v>2.0467592592587902E-4</v>
      </c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1155</v>
      </c>
      <c r="C533" s="100" t="s">
        <v>1156</v>
      </c>
      <c r="D533" s="15">
        <v>4.3564814814811559E-4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>
        <v>4.3564814814811559E-4</v>
      </c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1157</v>
      </c>
      <c r="C534" s="100" t="s">
        <v>1158</v>
      </c>
      <c r="D534" s="15">
        <v>2.3543981481477516E-4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>
        <v>2.3543981481477516E-4</v>
      </c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1159</v>
      </c>
      <c r="C535" s="100" t="s">
        <v>1160</v>
      </c>
      <c r="D535" s="15">
        <v>3.3472222222219461E-4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>
        <v>3.3472222222219461E-4</v>
      </c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1161</v>
      </c>
      <c r="C536" s="100" t="s">
        <v>1162</v>
      </c>
      <c r="D536" s="15">
        <v>3.6024305555548697E-4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>
        <v>3.6024305555548697E-4</v>
      </c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1163</v>
      </c>
      <c r="C537" s="100" t="s">
        <v>1164</v>
      </c>
      <c r="D537" s="15">
        <v>3.7501157407404673E-4</v>
      </c>
      <c r="F537" s="101">
        <v>3.7501157407404673E-4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>
        <v>3.7501157407404673E-4</v>
      </c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2103</v>
      </c>
      <c r="C538" s="100" t="s">
        <v>2104</v>
      </c>
      <c r="D538" s="15" t="s">
        <v>2052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 t="s">
        <v>2052</v>
      </c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1165</v>
      </c>
      <c r="C539" s="100" t="s">
        <v>1166</v>
      </c>
      <c r="D539" s="15">
        <v>3.1796296296293658E-4</v>
      </c>
      <c r="F539" s="101">
        <v>1.7734953703707479E-4</v>
      </c>
      <c r="H539" s="102" t="s">
        <v>2052</v>
      </c>
      <c r="J539" s="102">
        <v>1.9864583333339958E-4</v>
      </c>
      <c r="L539" s="102">
        <v>1.7734953703707479E-4</v>
      </c>
      <c r="N539" s="102" t="s">
        <v>2052</v>
      </c>
      <c r="P539" s="102">
        <v>2.1814814814813399E-4</v>
      </c>
      <c r="R539" s="102">
        <v>3.1796296296293658E-4</v>
      </c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1167</v>
      </c>
      <c r="C540" s="100" t="s">
        <v>1168</v>
      </c>
      <c r="D540" s="15">
        <v>3.6233796296292198E-4</v>
      </c>
      <c r="F540" s="101">
        <v>2.5549768518495802E-4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>
        <v>3.6233796296292198E-4</v>
      </c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1169</v>
      </c>
      <c r="C541" s="100" t="s">
        <v>1170</v>
      </c>
      <c r="D541" s="15">
        <v>3.154050925926466E-4</v>
      </c>
      <c r="F541" s="101">
        <v>2.4936342592596361E-4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>
        <v>3.154050925926466E-4</v>
      </c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1171</v>
      </c>
      <c r="C542" s="100" t="s">
        <v>1172</v>
      </c>
      <c r="D542" s="15">
        <v>1.8703703703693009E-4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>
        <v>1.8703703703693009E-4</v>
      </c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2105</v>
      </c>
      <c r="C543" s="100" t="s">
        <v>2106</v>
      </c>
      <c r="D543" s="15" t="s">
        <v>2052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 t="s">
        <v>2052</v>
      </c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1173</v>
      </c>
      <c r="C544" s="100" t="s">
        <v>1174</v>
      </c>
      <c r="D544" s="15">
        <v>3.0635416666657811E-4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>
        <v>3.0635416666657811E-4</v>
      </c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1175</v>
      </c>
      <c r="C545" s="100" t="s">
        <v>1176</v>
      </c>
      <c r="D545" s="15">
        <v>3.7561342592584701E-4</v>
      </c>
      <c r="F545" s="101">
        <v>2.6280092592589899E-4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>
        <v>3.7561342592584701E-4</v>
      </c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1177</v>
      </c>
      <c r="C546" s="100" t="s">
        <v>1178</v>
      </c>
      <c r="D546" s="15">
        <v>3.475578703703297E-4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>
        <v>3.475578703703297E-4</v>
      </c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1179</v>
      </c>
      <c r="C547" s="100" t="s">
        <v>1180</v>
      </c>
      <c r="D547" s="15">
        <v>2.9951388888882491E-4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>
        <v>2.9951388888882491E-4</v>
      </c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1181</v>
      </c>
      <c r="C548" s="100" t="s">
        <v>1182</v>
      </c>
      <c r="D548" s="15">
        <v>3.2504629629626081E-4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>
        <v>3.2504629629626081E-4</v>
      </c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1183</v>
      </c>
      <c r="C549" s="100" t="s">
        <v>1184</v>
      </c>
      <c r="D549" s="15">
        <v>2.2644675925931335E-4</v>
      </c>
      <c r="F549" s="101">
        <v>2.2644675925931335E-4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>
        <v>2.2644675925931335E-4</v>
      </c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1185</v>
      </c>
      <c r="C550" s="100" t="s">
        <v>1186</v>
      </c>
      <c r="D550" s="15">
        <v>3.9641203703699723E-4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>
        <v>3.9641203703699723E-4</v>
      </c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1187</v>
      </c>
      <c r="C551" s="100" t="s">
        <v>1188</v>
      </c>
      <c r="D551" s="15">
        <v>3.9976851851852846E-4</v>
      </c>
      <c r="F551" s="101">
        <v>2.8938657407406865E-4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>
        <v>3.9976851851852846E-4</v>
      </c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1189</v>
      </c>
      <c r="C552" s="100" t="s">
        <v>1190</v>
      </c>
      <c r="D552" s="15">
        <v>2.3221064814815673E-4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>
        <v>2.3221064814815673E-4</v>
      </c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1191</v>
      </c>
      <c r="C553" s="100" t="s">
        <v>1192</v>
      </c>
      <c r="D553" s="15">
        <v>2.9027777777779207E-4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>
        <v>2.9027777777779207E-4</v>
      </c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1193</v>
      </c>
      <c r="C554" s="100" t="s">
        <v>1194</v>
      </c>
      <c r="D554" s="15">
        <v>2.5505787037038985E-4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>
        <v>2.5505787037038985E-4</v>
      </c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1195</v>
      </c>
      <c r="C555" s="100" t="s">
        <v>1196</v>
      </c>
      <c r="D555" s="15">
        <v>4.584490740739966E-4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>
        <v>4.584490740739966E-4</v>
      </c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1197</v>
      </c>
      <c r="C556" s="100" t="s">
        <v>1198</v>
      </c>
      <c r="D556" s="15">
        <v>3.1951388888895593E-4</v>
      </c>
      <c r="F556" s="101">
        <v>2.0504629629636284E-4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>
        <v>3.1951388888895593E-4</v>
      </c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1199</v>
      </c>
      <c r="C557" s="100" t="s">
        <v>1200</v>
      </c>
      <c r="D557" s="15">
        <v>2.3407407407405323E-4</v>
      </c>
      <c r="F557" s="101">
        <v>2.3407407407405323E-4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>
        <v>2.3407407407405323E-4</v>
      </c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1201</v>
      </c>
      <c r="C558" s="100" t="s">
        <v>1202</v>
      </c>
      <c r="D558" s="15">
        <v>3.6465277777775196E-4</v>
      </c>
      <c r="F558" s="101">
        <v>2.7637731481477967E-4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>
        <v>3.6465277777775196E-4</v>
      </c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1203</v>
      </c>
      <c r="C559" s="100" t="s">
        <v>1204</v>
      </c>
      <c r="D559" s="15">
        <v>3.0798611111104712E-4</v>
      </c>
      <c r="F559" s="101">
        <v>2.3434027777768929E-4</v>
      </c>
      <c r="H559" s="102" t="s">
        <v>2052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>
        <v>3.0798611111104712E-4</v>
      </c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1205</v>
      </c>
      <c r="C560" s="100" t="s">
        <v>1206</v>
      </c>
      <c r="D560" s="15">
        <v>3.4753472222215365E-4</v>
      </c>
      <c r="F560" s="101">
        <v>2.8819444444438957E-4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>
        <v>3.4753472222215365E-4</v>
      </c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1207</v>
      </c>
      <c r="C561" s="100" t="s">
        <v>1208</v>
      </c>
      <c r="D561" s="15" t="s">
        <v>2052</v>
      </c>
      <c r="F561" s="101">
        <v>2.4815972222225202E-4</v>
      </c>
      <c r="H561" s="102" t="s">
        <v>2052</v>
      </c>
      <c r="J561" s="102">
        <v>2.800115740740905E-4</v>
      </c>
      <c r="L561" s="102" t="s">
        <v>2052</v>
      </c>
      <c r="N561" s="102">
        <v>3.1393518518529895E-4</v>
      </c>
      <c r="P561" s="102">
        <v>2.4815972222225202E-4</v>
      </c>
      <c r="R561" s="102" t="s">
        <v>2052</v>
      </c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1210</v>
      </c>
      <c r="C562" s="100" t="s">
        <v>1211</v>
      </c>
      <c r="D562" s="15">
        <v>2.4454861111111725E-4</v>
      </c>
      <c r="F562" s="101">
        <v>2.4454861111111725E-4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>
        <v>2.4454861111111725E-4</v>
      </c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1212</v>
      </c>
      <c r="C563" s="100" t="s">
        <v>1213</v>
      </c>
      <c r="D563" s="15">
        <v>2.8347222222213642E-4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>
        <v>2.8347222222213642E-4</v>
      </c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1214</v>
      </c>
      <c r="C564" s="100" t="s">
        <v>1215</v>
      </c>
      <c r="D564" s="15">
        <v>1.9212962962955604E-4</v>
      </c>
      <c r="F564" s="101">
        <v>1.9212962962955604E-4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>
        <v>1.9212962962955604E-4</v>
      </c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1216</v>
      </c>
      <c r="C565" s="100" t="s">
        <v>1217</v>
      </c>
      <c r="D565" s="15">
        <v>2.811342592592414E-4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>
        <v>2.811342592592414E-4</v>
      </c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1218</v>
      </c>
      <c r="C566" s="100" t="s">
        <v>1219</v>
      </c>
      <c r="D566" s="15">
        <v>1.8739583333327037E-4</v>
      </c>
      <c r="F566" s="101">
        <v>1.8739583333327037E-4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>
        <v>1.8739583333327037E-4</v>
      </c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1220</v>
      </c>
      <c r="C567" s="100" t="s">
        <v>1221</v>
      </c>
      <c r="D567" s="15">
        <v>3.671412037036248E-4</v>
      </c>
      <c r="F567" s="101">
        <v>3.671412037036248E-4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>
        <v>3.671412037036248E-4</v>
      </c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1222</v>
      </c>
      <c r="C568" s="100" t="s">
        <v>1223</v>
      </c>
      <c r="D568" s="15">
        <v>3.0554398148141537E-4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>
        <v>3.0554398148141537E-4</v>
      </c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1224</v>
      </c>
      <c r="C569" s="100" t="s">
        <v>1225</v>
      </c>
      <c r="D569" s="15">
        <v>1.9054398148143914E-4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>
        <v>1.9054398148143914E-4</v>
      </c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2107</v>
      </c>
      <c r="C570" s="100" t="s">
        <v>2108</v>
      </c>
      <c r="D570" s="15" t="s">
        <v>2052</v>
      </c>
      <c r="F570" s="101">
        <v>2.1075231481471057E-4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 t="s">
        <v>2052</v>
      </c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1226</v>
      </c>
      <c r="C571" s="100" t="s">
        <v>1227</v>
      </c>
      <c r="D571" s="15">
        <v>2.0821759259248562E-4</v>
      </c>
      <c r="F571" s="101">
        <v>1.9967592592584626E-4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>
        <v>2.0821759259248562E-4</v>
      </c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1228</v>
      </c>
      <c r="C572" s="100" t="s">
        <v>1229</v>
      </c>
      <c r="D572" s="15">
        <v>3.384837962963072E-4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>
        <v>3.384837962963072E-4</v>
      </c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1230</v>
      </c>
      <c r="C573" s="100" t="s">
        <v>1231</v>
      </c>
      <c r="D573" s="15">
        <v>3.7288194444440315E-4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2052</v>
      </c>
      <c r="N573" s="102">
        <v>2.8069444444434044E-4</v>
      </c>
      <c r="P573" s="102">
        <v>3.7608796296284552E-4</v>
      </c>
      <c r="R573" s="102">
        <v>3.7288194444440315E-4</v>
      </c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1232</v>
      </c>
      <c r="C574" s="100" t="s">
        <v>1233</v>
      </c>
      <c r="D574" s="15">
        <v>3.7149305555550516E-4</v>
      </c>
      <c r="F574" s="101">
        <v>2.5204861111105537E-4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>
        <v>3.7149305555550516E-4</v>
      </c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1234</v>
      </c>
      <c r="C575" s="100" t="s">
        <v>1235</v>
      </c>
      <c r="D575" s="15">
        <v>2.0261574074076361E-4</v>
      </c>
      <c r="F575" s="101">
        <v>2.0261574074076361E-4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>
        <v>2.0261574074076361E-4</v>
      </c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1236</v>
      </c>
      <c r="C576" s="100" t="s">
        <v>1237</v>
      </c>
      <c r="D576" s="15">
        <v>3.2101851851862317E-4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>
        <v>3.2101851851862317E-4</v>
      </c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1238</v>
      </c>
      <c r="C577" s="100" t="s">
        <v>1239</v>
      </c>
      <c r="D577" s="15">
        <v>3.5934027777773103E-4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>
        <v>3.5934027777773103E-4</v>
      </c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1240</v>
      </c>
      <c r="C578" s="100" t="s">
        <v>1241</v>
      </c>
      <c r="D578" s="15">
        <v>3.278356481480893E-4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>
        <v>3.278356481480893E-4</v>
      </c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1242</v>
      </c>
      <c r="C579" s="100" t="s">
        <v>1243</v>
      </c>
      <c r="D579" s="15">
        <v>3.9229166666665538E-4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>
        <v>3.9229166666665538E-4</v>
      </c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1244</v>
      </c>
      <c r="C580" s="100" t="s">
        <v>1245</v>
      </c>
      <c r="D580" s="15">
        <v>2.8650462962953593E-4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>
        <v>2.8650462962953593E-4</v>
      </c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1246</v>
      </c>
      <c r="C581" s="100" t="s">
        <v>1247</v>
      </c>
      <c r="D581" s="15">
        <v>3.4063657407401582E-4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>
        <v>3.4063657407401582E-4</v>
      </c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1248</v>
      </c>
      <c r="C582" s="100" t="s">
        <v>1249</v>
      </c>
      <c r="D582" s="15">
        <v>2.3334490740734015E-4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>
        <v>2.3334490740734015E-4</v>
      </c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1250</v>
      </c>
      <c r="C583" s="100" t="s">
        <v>1251</v>
      </c>
      <c r="D583" s="15">
        <v>2.6034722222223472E-4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>
        <v>2.6034722222223472E-4</v>
      </c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1252</v>
      </c>
      <c r="C584" s="100" t="s">
        <v>1253</v>
      </c>
      <c r="D584" s="15">
        <v>2.959259259258662E-4</v>
      </c>
      <c r="F584" s="101">
        <v>2.4863425925925053E-4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>
        <v>2.959259259258662E-4</v>
      </c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1254</v>
      </c>
      <c r="C585" s="100" t="s">
        <v>1255</v>
      </c>
      <c r="D585" s="15">
        <v>2.0901620370372687E-4</v>
      </c>
      <c r="F585" s="101">
        <v>2.0901620370372687E-4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>
        <v>2.0901620370372687E-4</v>
      </c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1256</v>
      </c>
      <c r="C586" s="100" t="s">
        <v>1257</v>
      </c>
      <c r="D586" s="15">
        <v>3.5310185185177811E-4</v>
      </c>
      <c r="F586" s="101">
        <v>3.0804398148098799E-4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>
        <v>3.5310185185177811E-4</v>
      </c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1258</v>
      </c>
      <c r="C587" s="100" t="s">
        <v>1259</v>
      </c>
      <c r="D587" s="15">
        <v>2.3631944444446606E-4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>
        <v>2.3631944444446606E-4</v>
      </c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1260</v>
      </c>
      <c r="C588" s="100" t="s">
        <v>1261</v>
      </c>
      <c r="D588" s="15">
        <v>4.1775462962956311E-4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>
        <v>4.1775462962956311E-4</v>
      </c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1262</v>
      </c>
      <c r="C589" s="100" t="s">
        <v>1263</v>
      </c>
      <c r="D589" s="15">
        <v>3.7755787037030419E-4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>
        <v>3.7755787037030419E-4</v>
      </c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1264</v>
      </c>
      <c r="C590" s="100" t="s">
        <v>1265</v>
      </c>
      <c r="D590" s="15">
        <v>3.3837962962957047E-4</v>
      </c>
      <c r="F590" s="101">
        <v>2.2505787037030434E-4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>
        <v>3.3837962962957047E-4</v>
      </c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1266</v>
      </c>
      <c r="C591" s="100" t="s">
        <v>1267</v>
      </c>
      <c r="D591" s="15">
        <v>3.3748842592584705E-4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>
        <v>3.3748842592584705E-4</v>
      </c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1268</v>
      </c>
      <c r="C592" s="100" t="s">
        <v>1269</v>
      </c>
      <c r="D592" s="15">
        <v>2.6038194444433227E-4</v>
      </c>
      <c r="F592" s="101">
        <v>2.416898148147606E-4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>
        <v>2.6038194444433227E-4</v>
      </c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2109</v>
      </c>
      <c r="C593" s="100" t="s">
        <v>2110</v>
      </c>
      <c r="D593" s="15" t="s">
        <v>2052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 t="s">
        <v>2052</v>
      </c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510</v>
      </c>
      <c r="C594" s="100" t="s">
        <v>1270</v>
      </c>
      <c r="D594" s="15">
        <v>3.9666666666660078E-4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>
        <v>3.9666666666660078E-4</v>
      </c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1271</v>
      </c>
      <c r="C595" s="100" t="s">
        <v>1272</v>
      </c>
      <c r="D595" s="15">
        <v>2.5202546296287931E-4</v>
      </c>
      <c r="F595" s="101">
        <v>2.5202546296287931E-4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2052</v>
      </c>
      <c r="P595" s="102" t="s">
        <v>2052</v>
      </c>
      <c r="R595" s="102">
        <v>2.5202546296287931E-4</v>
      </c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1273</v>
      </c>
      <c r="C596" s="100" t="s">
        <v>1274</v>
      </c>
      <c r="D596" s="15">
        <v>2.2840277777769202E-4</v>
      </c>
      <c r="F596" s="101">
        <v>2.2840277777769202E-4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>
        <v>2.2840277777769202E-4</v>
      </c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1275</v>
      </c>
      <c r="C597" s="100" t="s">
        <v>1276</v>
      </c>
      <c r="D597" s="15">
        <v>3.2292824074064974E-4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>
        <v>3.2292824074064974E-4</v>
      </c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1277</v>
      </c>
      <c r="C598" s="100" t="s">
        <v>1278</v>
      </c>
      <c r="D598" s="15">
        <v>2.3105324074079725E-4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>
        <v>2.3105324074079725E-4</v>
      </c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1279</v>
      </c>
      <c r="C599" s="100" t="s">
        <v>1280</v>
      </c>
      <c r="D599" s="15">
        <v>2.9041666666662636E-4</v>
      </c>
      <c r="F599" s="101">
        <v>2.5510416666663094E-4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>
        <v>2.9041666666662636E-4</v>
      </c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1281</v>
      </c>
      <c r="C600" s="100" t="s">
        <v>1282</v>
      </c>
      <c r="D600" s="15">
        <v>4.380787037036038E-4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>
        <v>4.380787037036038E-4</v>
      </c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1283</v>
      </c>
      <c r="C601" s="100" t="s">
        <v>1284</v>
      </c>
      <c r="D601" s="15">
        <v>2.7940972222229021E-4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>
        <v>2.7940972222229021E-4</v>
      </c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1285</v>
      </c>
      <c r="C602" s="100" t="s">
        <v>1286</v>
      </c>
      <c r="D602" s="15">
        <v>2.4696759259257295E-4</v>
      </c>
      <c r="F602" s="101">
        <v>1.6753472222219568E-4</v>
      </c>
      <c r="H602" s="102" t="s">
        <v>2052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>
        <v>2.4696759259257295E-4</v>
      </c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1287</v>
      </c>
      <c r="C603" s="100" t="s">
        <v>1288</v>
      </c>
      <c r="D603" s="15">
        <v>3.0568287037036068E-4</v>
      </c>
      <c r="F603" s="101">
        <v>2.2824074074001601E-4</v>
      </c>
      <c r="H603" s="102">
        <v>2.2824074074001601E-4</v>
      </c>
      <c r="J603" s="102" t="s">
        <v>2052</v>
      </c>
      <c r="L603" s="102">
        <v>2.7072916666659452E-4</v>
      </c>
      <c r="N603" s="102">
        <v>3.1221064814812571E-4</v>
      </c>
      <c r="P603" s="102">
        <v>3.3782407407401127E-4</v>
      </c>
      <c r="R603" s="102">
        <v>3.0568287037036068E-4</v>
      </c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1289</v>
      </c>
      <c r="C604" s="100" t="s">
        <v>1290</v>
      </c>
      <c r="D604" s="15">
        <v>3.335995370370437E-4</v>
      </c>
      <c r="F604" s="101">
        <v>2.9295138888885131E-4</v>
      </c>
      <c r="H604" s="102" t="s">
        <v>2052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>
        <v>3.335995370370437E-4</v>
      </c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1291</v>
      </c>
      <c r="C605" s="100" t="s">
        <v>1292</v>
      </c>
      <c r="D605" s="15">
        <v>2.6008101851859866E-4</v>
      </c>
      <c r="F605" s="101">
        <v>2.6008101851859866E-4</v>
      </c>
      <c r="H605" s="102">
        <v>3.50567129628998E-4</v>
      </c>
      <c r="J605" s="102" t="s">
        <v>2052</v>
      </c>
      <c r="L605" s="102">
        <v>3.6539351851860857E-4</v>
      </c>
      <c r="N605" s="102">
        <v>3.5994212962964234E-4</v>
      </c>
      <c r="P605" s="102">
        <v>3.657870370370464E-4</v>
      </c>
      <c r="R605" s="102">
        <v>2.6008101851859866E-4</v>
      </c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1293</v>
      </c>
      <c r="C606" s="100" t="s">
        <v>1294</v>
      </c>
      <c r="D606" s="15">
        <v>3.9592592592585518E-4</v>
      </c>
      <c r="F606" s="101">
        <v>3.4785879629628536E-4</v>
      </c>
      <c r="H606" s="102" t="s">
        <v>2052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>
        <v>3.9592592592585518E-4</v>
      </c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1295</v>
      </c>
      <c r="C607" s="100" t="s">
        <v>1296</v>
      </c>
      <c r="D607" s="15">
        <v>3.5091435185186093E-4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>
        <v>3.5091435185186093E-4</v>
      </c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1297</v>
      </c>
      <c r="C608" s="100" t="s">
        <v>1298</v>
      </c>
      <c r="D608" s="15">
        <v>4.34444444444404E-4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>
        <v>4.34444444444404E-4</v>
      </c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1299</v>
      </c>
      <c r="C609" s="100" t="s">
        <v>1300</v>
      </c>
      <c r="D609" s="15">
        <v>2.808101851851097E-4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2052</v>
      </c>
      <c r="R609" s="102">
        <v>2.808101851851097E-4</v>
      </c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1301</v>
      </c>
      <c r="C610" s="100" t="s">
        <v>1302</v>
      </c>
      <c r="D610" s="15">
        <v>2.7650462962958144E-4</v>
      </c>
      <c r="F610" s="101">
        <v>2.7650462962958144E-4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>
        <v>2.7650462962958144E-4</v>
      </c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1303</v>
      </c>
      <c r="C611" s="100" t="s">
        <v>1304</v>
      </c>
      <c r="D611" s="15">
        <v>3.1831018518513332E-4</v>
      </c>
      <c r="F611" s="101">
        <v>3.0049768518514153E-4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>
        <v>3.1831018518513332E-4</v>
      </c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1305</v>
      </c>
      <c r="C612" s="100" t="s">
        <v>1306</v>
      </c>
      <c r="D612" s="15">
        <v>3.5077546296291562E-4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>
        <v>3.5077546296291562E-4</v>
      </c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1307</v>
      </c>
      <c r="C613" s="100" t="s">
        <v>1308</v>
      </c>
      <c r="D613" s="15">
        <v>3.518402777776819E-4</v>
      </c>
      <c r="F613" s="101">
        <v>3.2487268518510692E-4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>
        <v>3.518402777776819E-4</v>
      </c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1309</v>
      </c>
      <c r="C614" s="100" t="s">
        <v>1310</v>
      </c>
      <c r="D614" s="15">
        <v>3.5266203703698817E-4</v>
      </c>
      <c r="F614" s="101">
        <v>2.6613425925925416E-4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>
        <v>3.5266203703698817E-4</v>
      </c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1311</v>
      </c>
      <c r="C615" s="100" t="s">
        <v>1312</v>
      </c>
      <c r="D615" s="15">
        <v>3.4841435185184455E-4</v>
      </c>
      <c r="F615" s="101">
        <v>3.4841435185184455E-4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>
        <v>3.4841435185184455E-4</v>
      </c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1313</v>
      </c>
      <c r="C616" s="100" t="s">
        <v>1314</v>
      </c>
      <c r="D616" s="15">
        <v>2.5461805555548889E-4</v>
      </c>
      <c r="F616" s="101">
        <v>2.5461805555548889E-4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>
        <v>2.5461805555548889E-4</v>
      </c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1315</v>
      </c>
      <c r="C617" s="100" t="s">
        <v>1316</v>
      </c>
      <c r="D617" s="15">
        <v>2.3089120370367588E-4</v>
      </c>
      <c r="F617" s="101">
        <v>2.3089120370367588E-4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>
        <v>2.3089120370367588E-4</v>
      </c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1317</v>
      </c>
      <c r="C618" s="100" t="s">
        <v>1318</v>
      </c>
      <c r="D618" s="15">
        <v>2.8011574074071621E-4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>
        <v>2.8011574074071621E-4</v>
      </c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1319</v>
      </c>
      <c r="C619" s="100" t="s">
        <v>1320</v>
      </c>
      <c r="D619" s="15">
        <v>1.8515046296285753E-4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>
        <v>1.8515046296285753E-4</v>
      </c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1321</v>
      </c>
      <c r="C620" s="100" t="s">
        <v>1322</v>
      </c>
      <c r="D620" s="15">
        <v>3.2725694444435405E-4</v>
      </c>
      <c r="F620" s="101">
        <v>1.8869212962957516E-4</v>
      </c>
      <c r="H620" s="102" t="s">
        <v>2052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>
        <v>3.2725694444435405E-4</v>
      </c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2111</v>
      </c>
      <c r="C621" s="100" t="s">
        <v>2112</v>
      </c>
      <c r="D621" s="15" t="s">
        <v>2052</v>
      </c>
      <c r="F621" s="101">
        <v>1.7847222222211467E-4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 t="s">
        <v>2052</v>
      </c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1323</v>
      </c>
      <c r="C622" s="100" t="s">
        <v>1324</v>
      </c>
      <c r="D622" s="15">
        <v>3.8646990740731635E-4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>
        <v>3.8646990740731635E-4</v>
      </c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1325</v>
      </c>
      <c r="C623" s="100" t="s">
        <v>1326</v>
      </c>
      <c r="D623" s="15">
        <v>3.4599537037038886E-4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>
        <v>3.4599537037038886E-4</v>
      </c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1327</v>
      </c>
      <c r="C624" s="100" t="s">
        <v>1328</v>
      </c>
      <c r="D624" s="15">
        <v>3.4409722222217276E-4</v>
      </c>
      <c r="F624" s="101">
        <v>2.8435185185182732E-4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>
        <v>3.4409722222217276E-4</v>
      </c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2113</v>
      </c>
      <c r="C625" s="100" t="s">
        <v>2114</v>
      </c>
      <c r="D625" s="15" t="s">
        <v>2052</v>
      </c>
      <c r="F625" s="101">
        <v>2.7842592592597359E-4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 t="s">
        <v>2052</v>
      </c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1329</v>
      </c>
      <c r="C626" s="100" t="s">
        <v>1330</v>
      </c>
      <c r="D626" s="15">
        <v>3.2790509259250644E-4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>
        <v>3.2790509259250644E-4</v>
      </c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1331</v>
      </c>
      <c r="C627" s="100" t="s">
        <v>1332</v>
      </c>
      <c r="D627" s="15">
        <v>2.1949074074079089E-4</v>
      </c>
      <c r="F627" s="101">
        <v>2.1949074074079089E-4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>
        <v>2.1949074074079089E-4</v>
      </c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1333</v>
      </c>
      <c r="C628" s="100" t="s">
        <v>1334</v>
      </c>
      <c r="D628" s="15">
        <v>2.4533564814810394E-4</v>
      </c>
      <c r="F628" s="101">
        <v>2.4533564814810394E-4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>
        <v>2.4533564814810394E-4</v>
      </c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1335</v>
      </c>
      <c r="C629" s="100" t="s">
        <v>1336</v>
      </c>
      <c r="D629" s="15">
        <v>2.6111111111104535E-4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>
        <v>2.6111111111104535E-4</v>
      </c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1337</v>
      </c>
      <c r="C630" s="100" t="s">
        <v>1338</v>
      </c>
      <c r="D630" s="15">
        <v>2.5474537037029066E-4</v>
      </c>
      <c r="F630" s="101">
        <v>2.068981481481158E-4</v>
      </c>
      <c r="H630" s="102">
        <v>3.3387731481393501E-4</v>
      </c>
      <c r="J630" s="102" t="s">
        <v>2052</v>
      </c>
      <c r="L630" s="102">
        <v>2.068981481481158E-4</v>
      </c>
      <c r="N630" s="102">
        <v>3.2464120370367944E-4</v>
      </c>
      <c r="P630" s="102">
        <v>2.775115740739631E-4</v>
      </c>
      <c r="R630" s="102">
        <v>2.5474537037029066E-4</v>
      </c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1339</v>
      </c>
      <c r="C631" s="100" t="s">
        <v>1340</v>
      </c>
      <c r="D631" s="15">
        <v>2.4342592592585532E-4</v>
      </c>
      <c r="F631" s="101">
        <v>2.4342592592585532E-4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>
        <v>2.4342592592585532E-4</v>
      </c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1341</v>
      </c>
      <c r="C632" s="100" t="s">
        <v>1342</v>
      </c>
      <c r="D632" s="15">
        <v>2.7557870370364945E-4</v>
      </c>
      <c r="F632" s="101">
        <v>2.5809027777767835E-4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>
        <v>2.7557870370364945E-4</v>
      </c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1343</v>
      </c>
      <c r="C633" s="100" t="s">
        <v>1344</v>
      </c>
      <c r="D633" s="15">
        <v>3.8377314814808106E-4</v>
      </c>
      <c r="F633" s="101">
        <v>2.5534722222220196E-4</v>
      </c>
      <c r="H633" s="102" t="s">
        <v>2052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>
        <v>3.8377314814808106E-4</v>
      </c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1345</v>
      </c>
      <c r="C634" s="100" t="s">
        <v>1346</v>
      </c>
      <c r="D634" s="15">
        <v>3.2950231481487791E-4</v>
      </c>
      <c r="F634" s="101">
        <v>2.4342592592596599E-4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>
        <v>3.2950231481487791E-4</v>
      </c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1347</v>
      </c>
      <c r="C635" s="100" t="s">
        <v>1348</v>
      </c>
      <c r="D635" s="15">
        <v>3.2494212962963509E-4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>
        <v>3.2494212962963509E-4</v>
      </c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1349</v>
      </c>
      <c r="C636" s="100" t="s">
        <v>1350</v>
      </c>
      <c r="D636" s="15">
        <v>3.6841435185186455E-4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>
        <v>3.6841435185186455E-4</v>
      </c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1351</v>
      </c>
      <c r="C637" s="100" t="s">
        <v>1352</v>
      </c>
      <c r="D637" s="15">
        <v>2.938773148147833E-4</v>
      </c>
      <c r="F637" s="101">
        <v>2.938773148147833E-4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>
        <v>2.938773148147833E-4</v>
      </c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1353</v>
      </c>
      <c r="C638" s="100" t="s">
        <v>1354</v>
      </c>
      <c r="D638" s="15">
        <v>2.7021990740738744E-4</v>
      </c>
      <c r="F638" s="101">
        <v>2.2466435185197799E-4</v>
      </c>
      <c r="H638" s="102">
        <v>2.2466435185197799E-4</v>
      </c>
      <c r="J638" s="102" t="s">
        <v>2052</v>
      </c>
      <c r="L638" s="102">
        <v>2.2685185185178369E-4</v>
      </c>
      <c r="N638" s="102">
        <v>3.0340277777773927E-4</v>
      </c>
      <c r="P638" s="102">
        <v>3.9047453703699997E-4</v>
      </c>
      <c r="R638" s="102">
        <v>2.7021990740738744E-4</v>
      </c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1355</v>
      </c>
      <c r="C639" s="100" t="s">
        <v>1356</v>
      </c>
      <c r="D639" s="15">
        <v>3.1328703703703553E-4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>
        <v>3.1328703703703553E-4</v>
      </c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1357</v>
      </c>
      <c r="C640" s="100" t="s">
        <v>1358</v>
      </c>
      <c r="D640" s="15">
        <v>2.0787037037028888E-4</v>
      </c>
      <c r="F640" s="101">
        <v>2.0333333333322212E-4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>
        <v>2.0787037037028888E-4</v>
      </c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1359</v>
      </c>
      <c r="C641" s="100" t="s">
        <v>1360</v>
      </c>
      <c r="D641" s="15">
        <v>3.0145833333328209E-4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>
        <v>3.0145833333328209E-4</v>
      </c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1361</v>
      </c>
      <c r="C642" s="100" t="s">
        <v>1362</v>
      </c>
      <c r="D642" s="15">
        <v>3.6542824074070612E-4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>
        <v>3.6542824074070612E-4</v>
      </c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1363</v>
      </c>
      <c r="C643" s="100" t="s">
        <v>1364</v>
      </c>
      <c r="D643" s="15">
        <v>2.6532407407409142E-4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>
        <v>2.6532407407409142E-4</v>
      </c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1365</v>
      </c>
      <c r="C644" s="100" t="s">
        <v>1366</v>
      </c>
      <c r="D644" s="15">
        <v>2.3126157407404868E-4</v>
      </c>
      <c r="F644" s="101">
        <v>2.3126157407404868E-4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>
        <v>2.3126157407404868E-4</v>
      </c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1367</v>
      </c>
      <c r="C645" s="100" t="s">
        <v>1368</v>
      </c>
      <c r="D645" s="15">
        <v>3.2357638888880214E-4</v>
      </c>
      <c r="F645" s="101">
        <v>2.5380787037032615E-4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>
        <v>3.2357638888880214E-4</v>
      </c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1369</v>
      </c>
      <c r="C646" s="100" t="s">
        <v>1370</v>
      </c>
      <c r="D646" s="15">
        <v>3.1616898148145722E-4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>
        <v>3.1616898148145722E-4</v>
      </c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2115</v>
      </c>
      <c r="C647" s="100" t="s">
        <v>2116</v>
      </c>
      <c r="D647" s="15" t="s">
        <v>2052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 t="s">
        <v>2052</v>
      </c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1371</v>
      </c>
      <c r="C648" s="100" t="s">
        <v>1372</v>
      </c>
      <c r="D648" s="15">
        <v>3.9086805555554882E-4</v>
      </c>
      <c r="F648" s="101">
        <v>2.6680555555547159E-4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>
        <v>3.9086805555554882E-4</v>
      </c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1373</v>
      </c>
      <c r="C649" s="100" t="s">
        <v>1374</v>
      </c>
      <c r="D649" s="15">
        <v>2.8579861111099891E-4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>
        <v>2.8579861111099891E-4</v>
      </c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1375</v>
      </c>
      <c r="C650" s="100" t="s">
        <v>1376</v>
      </c>
      <c r="D650" s="15">
        <v>3.7447916666666359E-4</v>
      </c>
      <c r="F650" s="101">
        <v>2.8032407407396802E-4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2052</v>
      </c>
      <c r="P650" s="102">
        <v>3.0275462962958688E-4</v>
      </c>
      <c r="R650" s="102">
        <v>3.7447916666666359E-4</v>
      </c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1377</v>
      </c>
      <c r="C651" s="100" t="s">
        <v>1378</v>
      </c>
      <c r="D651" s="15">
        <v>2.3494212962971162E-4</v>
      </c>
      <c r="F651" s="101">
        <v>2.3494212962971162E-4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>
        <v>2.3494212962971162E-4</v>
      </c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1379</v>
      </c>
      <c r="C652" s="100" t="s">
        <v>1380</v>
      </c>
      <c r="D652" s="15">
        <v>3.1488425925918495E-4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2052</v>
      </c>
      <c r="R652" s="102">
        <v>3.1488425925918495E-4</v>
      </c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1381</v>
      </c>
      <c r="C653" s="100" t="s">
        <v>1382</v>
      </c>
      <c r="D653" s="15">
        <v>2.3679398148146458E-4</v>
      </c>
      <c r="F653" s="101">
        <v>2.3679398148146458E-4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2052</v>
      </c>
      <c r="R653" s="102">
        <v>2.3679398148146458E-4</v>
      </c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2117</v>
      </c>
      <c r="C654" s="100" t="s">
        <v>2118</v>
      </c>
      <c r="D654" s="15" t="s">
        <v>2052</v>
      </c>
      <c r="F654" s="101">
        <v>2.7061342592593629E-4</v>
      </c>
      <c r="H654" s="102" t="s">
        <v>2052</v>
      </c>
      <c r="J654" s="102" t="s">
        <v>2052</v>
      </c>
      <c r="L654" s="102">
        <v>2.7061342592593629E-4</v>
      </c>
      <c r="N654" s="102">
        <v>3.9934027777777104E-4</v>
      </c>
      <c r="P654" s="102">
        <v>3.9348379629622343E-4</v>
      </c>
      <c r="R654" s="102" t="s">
        <v>2052</v>
      </c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1383</v>
      </c>
      <c r="C655" s="100" t="s">
        <v>1384</v>
      </c>
      <c r="D655" s="15">
        <v>2.724305555555917E-4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>
        <v>2.724305555555917E-4</v>
      </c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1385</v>
      </c>
      <c r="C656" s="100" t="s">
        <v>1386</v>
      </c>
      <c r="D656" s="15">
        <v>3.3096064814819304E-4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2052</v>
      </c>
      <c r="R656" s="102">
        <v>3.3096064814819304E-4</v>
      </c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2119</v>
      </c>
      <c r="C657" s="100" t="s">
        <v>2120</v>
      </c>
      <c r="D657" s="15" t="s">
        <v>2052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 t="s">
        <v>2052</v>
      </c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1387</v>
      </c>
      <c r="C658" s="100" t="s">
        <v>1388</v>
      </c>
      <c r="D658" s="15">
        <v>2.5775462962951412E-4</v>
      </c>
      <c r="F658" s="101">
        <v>2.5775462962951412E-4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>
        <v>2.5775462962951412E-4</v>
      </c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1389</v>
      </c>
      <c r="C659" s="100" t="s">
        <v>1390</v>
      </c>
      <c r="D659" s="15">
        <v>3.3590277777784117E-4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>
        <v>3.3590277777784117E-4</v>
      </c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1391</v>
      </c>
      <c r="C660" s="100" t="s">
        <v>1392</v>
      </c>
      <c r="D660" s="15">
        <v>3.2769675925925501E-4</v>
      </c>
      <c r="F660" s="101">
        <v>2.1046296296300899E-4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>
        <v>3.2769675925925501E-4</v>
      </c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1393</v>
      </c>
      <c r="C661" s="100" t="s">
        <v>1394</v>
      </c>
      <c r="D661" s="15">
        <v>3.7641203703697723E-4</v>
      </c>
      <c r="F661" s="101">
        <v>2.5545138888882768E-4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>
        <v>3.7641203703697723E-4</v>
      </c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1395</v>
      </c>
      <c r="C662" s="100" t="s">
        <v>1396</v>
      </c>
      <c r="D662" s="15">
        <v>3.8192129629621707E-4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>
        <v>3.8192129629621707E-4</v>
      </c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1397</v>
      </c>
      <c r="C663" s="100" t="s">
        <v>1398</v>
      </c>
      <c r="D663" s="15">
        <v>3.3673611111106894E-4</v>
      </c>
      <c r="F663" s="101">
        <v>3.3673611111106894E-4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>
        <v>3.3673611111106894E-4</v>
      </c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1399</v>
      </c>
      <c r="C664" s="100" t="s">
        <v>1400</v>
      </c>
      <c r="D664" s="15">
        <v>3.7640046296305574E-4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2052</v>
      </c>
      <c r="P664" s="102">
        <v>2.8690972222222832E-4</v>
      </c>
      <c r="R664" s="102">
        <v>3.7640046296305574E-4</v>
      </c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1401</v>
      </c>
      <c r="C665" s="100" t="s">
        <v>1402</v>
      </c>
      <c r="D665" s="15">
        <v>3.7569444444451872E-4</v>
      </c>
      <c r="F665" s="101">
        <v>2.10474537037042E-4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>
        <v>3.7569444444451872E-4</v>
      </c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1403</v>
      </c>
      <c r="C666" s="100" t="s">
        <v>1404</v>
      </c>
      <c r="D666" s="15">
        <v>2.8252314814813939E-4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>
        <v>2.8252314814813939E-4</v>
      </c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1405</v>
      </c>
      <c r="C667" s="100" t="s">
        <v>1406</v>
      </c>
      <c r="D667" s="15">
        <v>3.6798611111110713E-4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>
        <v>3.6798611111110713E-4</v>
      </c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1407</v>
      </c>
      <c r="C668" s="100" t="s">
        <v>1408</v>
      </c>
      <c r="D668" s="15">
        <v>3.7292824074075526E-4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>
        <v>3.7292824074075526E-4</v>
      </c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1409</v>
      </c>
      <c r="C669" s="100" t="s">
        <v>1410</v>
      </c>
      <c r="D669" s="15">
        <v>3.9769675925926951E-4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>
        <v>3.9769675925926951E-4</v>
      </c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1411</v>
      </c>
      <c r="C670" s="100" t="s">
        <v>1412</v>
      </c>
      <c r="D670" s="15">
        <v>3.5809027777766733E-4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>
        <v>3.5809027777766733E-4</v>
      </c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1413</v>
      </c>
      <c r="C671" s="100" t="s">
        <v>1414</v>
      </c>
      <c r="D671" s="15">
        <v>3.7792824074067699E-4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>
        <v>3.7792824074067699E-4</v>
      </c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1415</v>
      </c>
      <c r="C672" s="100" t="s">
        <v>1416</v>
      </c>
      <c r="D672" s="15">
        <v>2.0721064814821499E-4</v>
      </c>
      <c r="F672" s="101">
        <v>2.0721064814821499E-4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>
        <v>2.0721064814821499E-4</v>
      </c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1417</v>
      </c>
      <c r="C673" s="100" t="s">
        <v>1418</v>
      </c>
      <c r="D673" s="15">
        <v>3.4903935185182089E-4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>
        <v>3.4903935185182089E-4</v>
      </c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1419</v>
      </c>
      <c r="C674" s="100" t="s">
        <v>1420</v>
      </c>
      <c r="D674" s="15">
        <v>2.918287037037004E-4</v>
      </c>
      <c r="F674" s="101">
        <v>1.9504629629618631E-4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>
        <v>2.918287037037004E-4</v>
      </c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1421</v>
      </c>
      <c r="C675" s="100" t="s">
        <v>1422</v>
      </c>
      <c r="D675" s="15">
        <v>3.5417824074068793E-4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>
        <v>3.5417824074068793E-4</v>
      </c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1423</v>
      </c>
      <c r="C676" s="100" t="s">
        <v>1424</v>
      </c>
      <c r="D676" s="15">
        <v>3.9943287037025321E-4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>
        <v>3.9943287037025321E-4</v>
      </c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1425</v>
      </c>
      <c r="C677" s="100" t="s">
        <v>1426</v>
      </c>
      <c r="D677" s="15">
        <v>2.5880787037035891E-4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>
        <v>2.5880787037035891E-4</v>
      </c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1427</v>
      </c>
      <c r="C678" s="100" t="s">
        <v>1428</v>
      </c>
      <c r="D678" s="15">
        <v>2.7012731481479424E-4</v>
      </c>
      <c r="F678" s="101">
        <v>2.5098379629628909E-4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>
        <v>2.7012731481479424E-4</v>
      </c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2121</v>
      </c>
      <c r="C679" s="100" t="s">
        <v>2122</v>
      </c>
      <c r="D679" s="15" t="s">
        <v>2052</v>
      </c>
      <c r="F679" s="101">
        <v>1.8938657407396864E-4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 t="s">
        <v>2052</v>
      </c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1429</v>
      </c>
      <c r="C680" s="100" t="s">
        <v>1430</v>
      </c>
      <c r="D680" s="15">
        <v>3.6883101851847844E-4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>
        <v>3.6883101851847844E-4</v>
      </c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1431</v>
      </c>
      <c r="C681" s="100" t="s">
        <v>1432</v>
      </c>
      <c r="D681" s="15">
        <v>2.3180555555546434E-4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>
        <v>2.3180555555546434E-4</v>
      </c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1433</v>
      </c>
      <c r="C682" s="100" t="s">
        <v>1434</v>
      </c>
      <c r="D682" s="15">
        <v>3.229513888888258E-4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2052</v>
      </c>
      <c r="N682" s="102">
        <v>3.6781249999995325E-4</v>
      </c>
      <c r="P682" s="102">
        <v>2.4403935185179915E-4</v>
      </c>
      <c r="R682" s="102">
        <v>3.229513888888258E-4</v>
      </c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1435</v>
      </c>
      <c r="C683" s="100" t="s">
        <v>1436</v>
      </c>
      <c r="D683" s="15">
        <v>2.78391203703654E-4</v>
      </c>
      <c r="F683" s="101">
        <v>2.2869212962961516E-4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>
        <v>2.78391203703654E-4</v>
      </c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1437</v>
      </c>
      <c r="C684" s="100" t="s">
        <v>1438</v>
      </c>
      <c r="D684" s="15">
        <v>2.7119212962956052E-4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>
        <v>2.7119212962956052E-4</v>
      </c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1439</v>
      </c>
      <c r="C685" s="100" t="s">
        <v>1440</v>
      </c>
      <c r="D685" s="15">
        <v>3.7707175925927316E-4</v>
      </c>
      <c r="F685" s="101">
        <v>2.6532407407398002E-4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>
        <v>3.7707175925927316E-4</v>
      </c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1441</v>
      </c>
      <c r="C686" s="100" t="s">
        <v>1442</v>
      </c>
      <c r="D686" s="15">
        <v>3.4824074074069067E-4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>
        <v>3.4824074074069067E-4</v>
      </c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1443</v>
      </c>
      <c r="C687" s="100" t="s">
        <v>1444</v>
      </c>
      <c r="D687" s="15">
        <v>3.2216435185183911E-4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>
        <v>3.2216435185183911E-4</v>
      </c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1445</v>
      </c>
      <c r="C688" s="100" t="s">
        <v>1446</v>
      </c>
      <c r="D688" s="15">
        <v>3.0668981481474233E-4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>
        <v>3.0668981481474233E-4</v>
      </c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1447</v>
      </c>
      <c r="C689" s="100" t="s">
        <v>1448</v>
      </c>
      <c r="D689" s="15">
        <v>2.1702546296298308E-4</v>
      </c>
      <c r="F689" s="101">
        <v>2.1702546296298308E-4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>
        <v>2.1702546296298308E-4</v>
      </c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1449</v>
      </c>
      <c r="C690" s="100" t="s">
        <v>1450</v>
      </c>
      <c r="D690" s="15">
        <v>3.7945601851852029E-4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>
        <v>3.7945601851852029E-4</v>
      </c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1451</v>
      </c>
      <c r="C691" s="100" t="s">
        <v>1452</v>
      </c>
      <c r="D691" s="15">
        <v>3.1807870370359481E-4</v>
      </c>
      <c r="F691" s="101">
        <v>1.743402777777403E-4</v>
      </c>
      <c r="H691" s="102" t="s">
        <v>2052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>
        <v>3.1807870370359481E-4</v>
      </c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2123</v>
      </c>
      <c r="C692" s="100" t="s">
        <v>2124</v>
      </c>
      <c r="D692" s="15" t="s">
        <v>2052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 t="s">
        <v>2052</v>
      </c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1453</v>
      </c>
      <c r="C693" s="100" t="s">
        <v>1454</v>
      </c>
      <c r="D693" s="15">
        <v>2.5763888888885589E-4</v>
      </c>
      <c r="F693" s="101">
        <v>2.5763888888885589E-4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>
        <v>2.5763888888885589E-4</v>
      </c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2125</v>
      </c>
      <c r="C694" s="100" t="s">
        <v>2126</v>
      </c>
      <c r="D694" s="15" t="s">
        <v>2052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 t="s">
        <v>2052</v>
      </c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1455</v>
      </c>
      <c r="C695" s="100" t="s">
        <v>1456</v>
      </c>
      <c r="D695" s="15">
        <v>2.8370370370367493E-4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>
        <v>2.8370370370367493E-4</v>
      </c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1457</v>
      </c>
      <c r="C696" s="100" t="s">
        <v>1458</v>
      </c>
      <c r="D696" s="15">
        <v>3.9098379629620705E-4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>
        <v>3.9098379629620705E-4</v>
      </c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1459</v>
      </c>
      <c r="C697" s="100" t="s">
        <v>1460</v>
      </c>
      <c r="D697" s="15">
        <v>2.1657407407416063E-4</v>
      </c>
      <c r="F697" s="101">
        <v>2.1657407407416063E-4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>
        <v>2.1657407407416063E-4</v>
      </c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1461</v>
      </c>
      <c r="C698" s="100" t="s">
        <v>1462</v>
      </c>
      <c r="D698" s="15">
        <v>2.5454861111118277E-4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>
        <v>2.5454861111118277E-4</v>
      </c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1463</v>
      </c>
      <c r="C699" s="100" t="s">
        <v>1464</v>
      </c>
      <c r="D699" s="15">
        <v>3.8275462962955586E-4</v>
      </c>
      <c r="F699" s="101">
        <v>2.7325231481478696E-4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>
        <v>3.8275462962955586E-4</v>
      </c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1465</v>
      </c>
      <c r="C700" s="100" t="s">
        <v>1466</v>
      </c>
      <c r="D700" s="15">
        <v>2.5104166666656269E-4</v>
      </c>
      <c r="F700" s="101">
        <v>2.4690972222196601E-4</v>
      </c>
      <c r="H700" s="102">
        <v>2.4690972222196601E-4</v>
      </c>
      <c r="J700" s="102" t="s">
        <v>2052</v>
      </c>
      <c r="L700" s="102">
        <v>3.0778935185182821E-4</v>
      </c>
      <c r="N700" s="102">
        <v>2.5468749999990603E-4</v>
      </c>
      <c r="P700" s="102">
        <v>2.8010416666657267E-4</v>
      </c>
      <c r="R700" s="102">
        <v>2.5104166666656269E-4</v>
      </c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1467</v>
      </c>
      <c r="C701" s="100" t="s">
        <v>1468</v>
      </c>
      <c r="D701" s="15">
        <v>2.2576388888884136E-4</v>
      </c>
      <c r="F701" s="101">
        <v>2.2576388888884136E-4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>
        <v>2.2576388888884136E-4</v>
      </c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1469</v>
      </c>
      <c r="C702" s="100" t="s">
        <v>1470</v>
      </c>
      <c r="D702" s="15">
        <v>3.1792824074072801E-4</v>
      </c>
      <c r="F702" s="101">
        <v>3.1792824074072801E-4</v>
      </c>
      <c r="H702" s="102" t="s">
        <v>2052</v>
      </c>
      <c r="J702" s="102" t="s">
        <v>2052</v>
      </c>
      <c r="L702" s="102">
        <v>4.4822916666664714E-4</v>
      </c>
      <c r="N702" s="102">
        <v>3.4902777777767735E-4</v>
      </c>
      <c r="P702" s="102">
        <v>3.7675925925917397E-4</v>
      </c>
      <c r="R702" s="102">
        <v>3.1792824074072801E-4</v>
      </c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1471</v>
      </c>
      <c r="C703" s="100" t="s">
        <v>1472</v>
      </c>
      <c r="D703" s="15">
        <v>4.0874999999995776E-4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>
        <v>4.0874999999995776E-4</v>
      </c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1473</v>
      </c>
      <c r="C704" s="100" t="s">
        <v>1474</v>
      </c>
      <c r="D704" s="15">
        <v>3.4501157407396121E-4</v>
      </c>
      <c r="F704" s="101">
        <v>2.7109953703696732E-4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>
        <v>3.4501157407396121E-4</v>
      </c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2127</v>
      </c>
      <c r="C705" s="100" t="s">
        <v>2128</v>
      </c>
      <c r="D705" s="15" t="s">
        <v>2052</v>
      </c>
      <c r="F705" s="101">
        <v>2.9706018518516064E-4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 t="s">
        <v>2052</v>
      </c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1475</v>
      </c>
      <c r="C706" s="100" t="s">
        <v>1476</v>
      </c>
      <c r="D706" s="15">
        <v>2.2222222222223476E-4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>
        <v>2.2222222222223476E-4</v>
      </c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1477</v>
      </c>
      <c r="C707" s="100" t="s">
        <v>1478</v>
      </c>
      <c r="D707" s="15">
        <v>2.0611111111112912E-4</v>
      </c>
      <c r="F707" s="101">
        <v>2.0611111111112912E-4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>
        <v>2.0611111111112912E-4</v>
      </c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1479</v>
      </c>
      <c r="C708" s="100" t="s">
        <v>1480</v>
      </c>
      <c r="D708" s="15">
        <v>3.2251157407403586E-4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>
        <v>3.2251157407403586E-4</v>
      </c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1481</v>
      </c>
      <c r="C709" s="100" t="s">
        <v>1482</v>
      </c>
      <c r="D709" s="15">
        <v>2.7452546296291569E-4</v>
      </c>
      <c r="F709" s="101">
        <v>2.7452546296291569E-4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>
        <v>2.7452546296291569E-4</v>
      </c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1483</v>
      </c>
      <c r="C710" s="100" t="s">
        <v>1484</v>
      </c>
      <c r="D710" s="15">
        <v>3.5768518518508596E-4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>
        <v>3.5768518518508596E-4</v>
      </c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1485</v>
      </c>
      <c r="C711" s="100" t="s">
        <v>1486</v>
      </c>
      <c r="D711" s="15">
        <v>3.6383101851844568E-4</v>
      </c>
      <c r="F711" s="101">
        <v>2.6656250000001202E-4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>
        <v>3.6383101851844568E-4</v>
      </c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1487</v>
      </c>
      <c r="C712" s="100" t="s">
        <v>1488</v>
      </c>
      <c r="D712" s="15">
        <v>3.3781250000008978E-4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>
        <v>3.3781250000008978E-4</v>
      </c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1489</v>
      </c>
      <c r="C713" s="100" t="s">
        <v>1490</v>
      </c>
      <c r="D713" s="15">
        <v>3.0556712962959143E-4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2052</v>
      </c>
      <c r="R713" s="102">
        <v>3.0556712962959143E-4</v>
      </c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1491</v>
      </c>
      <c r="C714" s="100" t="s">
        <v>1492</v>
      </c>
      <c r="D714" s="15">
        <v>3.4337962962960322E-4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2052</v>
      </c>
      <c r="N714" s="102">
        <v>2.5922453703697279E-4</v>
      </c>
      <c r="P714" s="102">
        <v>3.0789351851845392E-4</v>
      </c>
      <c r="R714" s="102">
        <v>3.4337962962960322E-4</v>
      </c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1493</v>
      </c>
      <c r="C715" s="100" t="s">
        <v>1494</v>
      </c>
      <c r="D715" s="15">
        <v>2.4214120370369407E-4</v>
      </c>
      <c r="F715" s="101">
        <v>2.4214120370369407E-4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>
        <v>2.4214120370369407E-4</v>
      </c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1495</v>
      </c>
      <c r="C716" s="100" t="s">
        <v>1496</v>
      </c>
      <c r="D716" s="15">
        <v>3.469444444444969E-4</v>
      </c>
      <c r="F716" s="101">
        <v>2.6179398148151733E-4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>
        <v>3.469444444444969E-4</v>
      </c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1497</v>
      </c>
      <c r="C717" s="100" t="s">
        <v>1498</v>
      </c>
      <c r="D717" s="15">
        <v>3.6468749999996053E-4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>
        <v>3.6468749999996053E-4</v>
      </c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1499</v>
      </c>
      <c r="C718" s="100" t="s">
        <v>1500</v>
      </c>
      <c r="D718" s="15">
        <v>4.1972222222219635E-4</v>
      </c>
      <c r="F718" s="101">
        <v>3.4333333333291799E-4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>
        <v>4.1972222222219635E-4</v>
      </c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1501</v>
      </c>
      <c r="C719" s="100" t="s">
        <v>1502</v>
      </c>
      <c r="D719" s="15">
        <v>2.2414351851851588E-4</v>
      </c>
      <c r="F719" s="101">
        <v>2.2414351851851588E-4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>
        <v>2.2414351851851588E-4</v>
      </c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1503</v>
      </c>
      <c r="C720" s="100" t="s">
        <v>1504</v>
      </c>
      <c r="D720" s="15">
        <v>2.9293981481470777E-4</v>
      </c>
      <c r="F720" s="101">
        <v>2.9293981481470777E-4</v>
      </c>
      <c r="H720" s="102" t="s">
        <v>2052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>
        <v>2.9293981481470777E-4</v>
      </c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1505</v>
      </c>
      <c r="C721" s="100" t="s">
        <v>1506</v>
      </c>
      <c r="D721" s="15">
        <v>2.0401620370380513E-4</v>
      </c>
      <c r="F721" s="101">
        <v>2.0401620370380513E-4</v>
      </c>
      <c r="H721" s="102">
        <v>2.3694444444399799E-4</v>
      </c>
      <c r="J721" s="102" t="s">
        <v>2052</v>
      </c>
      <c r="L721" s="102">
        <v>2.5187500000001251E-4</v>
      </c>
      <c r="N721" s="102">
        <v>3.8070601851858399E-4</v>
      </c>
      <c r="P721" s="102">
        <v>3.1285879629638913E-4</v>
      </c>
      <c r="R721" s="102">
        <v>2.0401620370380513E-4</v>
      </c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1507</v>
      </c>
      <c r="C722" s="100" t="s">
        <v>1508</v>
      </c>
      <c r="D722" s="15">
        <v>2.1989583333337226E-4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>
        <v>2.1989583333337226E-4</v>
      </c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1509</v>
      </c>
      <c r="C723" s="100" t="s">
        <v>1510</v>
      </c>
      <c r="D723" s="15">
        <v>2.488888888889651E-4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>
        <v>2.488888888889651E-4</v>
      </c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1511</v>
      </c>
      <c r="C724" s="100" t="s">
        <v>1512</v>
      </c>
      <c r="D724" s="15">
        <v>2.5841435185181005E-4</v>
      </c>
      <c r="F724" s="101">
        <v>2.4790509259253746E-4</v>
      </c>
      <c r="H724" s="102" t="s">
        <v>2052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>
        <v>2.5841435185181005E-4</v>
      </c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1513</v>
      </c>
      <c r="C725" s="100" t="s">
        <v>1514</v>
      </c>
      <c r="D725" s="15">
        <v>3.3964120370366668E-4</v>
      </c>
      <c r="F725" s="101">
        <v>2.0827546296298127E-4</v>
      </c>
      <c r="H725" s="102">
        <v>2.15833333332971E-4</v>
      </c>
      <c r="J725" s="102" t="s">
        <v>2052</v>
      </c>
      <c r="L725" s="102">
        <v>2.0827546296298127E-4</v>
      </c>
      <c r="N725" s="102" t="s">
        <v>2052</v>
      </c>
      <c r="P725" s="102" t="s">
        <v>2052</v>
      </c>
      <c r="R725" s="102">
        <v>3.3964120370366668E-4</v>
      </c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1515</v>
      </c>
      <c r="C726" s="100" t="s">
        <v>1516</v>
      </c>
      <c r="D726" s="15">
        <v>4.0204861111103884E-4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>
        <v>4.0204861111103884E-4</v>
      </c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1517</v>
      </c>
      <c r="C727" s="100" t="s">
        <v>1518</v>
      </c>
      <c r="D727" s="15">
        <v>2.8499999999997971E-4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>
        <v>2.8499999999997971E-4</v>
      </c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1519</v>
      </c>
      <c r="C728" s="100" t="s">
        <v>1520</v>
      </c>
      <c r="D728" s="15">
        <v>4.0103009259251365E-4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>
        <v>4.0103009259251365E-4</v>
      </c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1521</v>
      </c>
      <c r="C729" s="100" t="s">
        <v>1522</v>
      </c>
      <c r="D729" s="15">
        <v>2.9935185185181457E-4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2052</v>
      </c>
      <c r="N729" s="102">
        <v>2.1767361111102446E-4</v>
      </c>
      <c r="P729" s="102">
        <v>2.7534722222211094E-4</v>
      </c>
      <c r="R729" s="102">
        <v>2.9935185185181457E-4</v>
      </c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1523</v>
      </c>
      <c r="C730" s="100" t="s">
        <v>1524</v>
      </c>
      <c r="D730" s="15">
        <v>1.9304398148145552E-4</v>
      </c>
      <c r="F730" s="101">
        <v>1.8591435185177918E-4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>
        <v>1.9304398148145552E-4</v>
      </c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1525</v>
      </c>
      <c r="C731" s="100" t="s">
        <v>1526</v>
      </c>
      <c r="D731" s="15">
        <v>2.7254629629624993E-4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>
        <v>2.7254629629624993E-4</v>
      </c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1527</v>
      </c>
      <c r="C732" s="100" t="s">
        <v>1528</v>
      </c>
      <c r="D732" s="15">
        <v>2.0520833333337318E-4</v>
      </c>
      <c r="F732" s="101">
        <v>2.0520833333337318E-4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>
        <v>2.0520833333337318E-4</v>
      </c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1529</v>
      </c>
      <c r="C733" s="100" t="s">
        <v>1530</v>
      </c>
      <c r="D733" s="15">
        <v>3.9872685185182721E-4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>
        <v>3.9872685185182721E-4</v>
      </c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1531</v>
      </c>
      <c r="C734" s="100" t="s">
        <v>1532</v>
      </c>
      <c r="D734" s="15">
        <v>1.7768518518512799E-4</v>
      </c>
      <c r="F734" s="101">
        <v>1.7768518518512799E-4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>
        <v>1.7768518518512799E-4</v>
      </c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1533</v>
      </c>
      <c r="C735" s="100" t="s">
        <v>1534</v>
      </c>
      <c r="D735" s="15">
        <v>2.1805555555554079E-4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>
        <v>2.1805555555554079E-4</v>
      </c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1535</v>
      </c>
      <c r="C736" s="100" t="s">
        <v>1536</v>
      </c>
      <c r="D736" s="15">
        <v>3.9217592592588613E-4</v>
      </c>
      <c r="F736" s="101">
        <v>2.9651620370363396E-4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>
        <v>3.9217592592588613E-4</v>
      </c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1537</v>
      </c>
      <c r="C737" s="100" t="s">
        <v>1538</v>
      </c>
      <c r="D737" s="15">
        <v>2.7025462962970703E-4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>
        <v>2.7025462962970703E-4</v>
      </c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1539</v>
      </c>
      <c r="C738" s="100" t="s">
        <v>1540</v>
      </c>
      <c r="D738" s="15">
        <v>3.531828703703388E-4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>
        <v>3.531828703703388E-4</v>
      </c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1541</v>
      </c>
      <c r="C739" s="100" t="s">
        <v>1542</v>
      </c>
      <c r="D739" s="15">
        <v>2.3239583333334313E-4</v>
      </c>
      <c r="F739" s="101">
        <v>2.3239583333334313E-4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>
        <v>2.3239583333334313E-4</v>
      </c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1543</v>
      </c>
      <c r="C740" s="100" t="s">
        <v>1544</v>
      </c>
      <c r="D740" s="15">
        <v>3.4635416666661811E-4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>
        <v>3.4635416666661811E-4</v>
      </c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1545</v>
      </c>
      <c r="C741" s="100" t="s">
        <v>1546</v>
      </c>
      <c r="D741" s="15">
        <v>3.0393518518512241E-4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2052</v>
      </c>
      <c r="N741" s="102">
        <v>3.4653935185180451E-4</v>
      </c>
      <c r="P741" s="102">
        <v>1.8296296296294035E-4</v>
      </c>
      <c r="R741" s="102">
        <v>3.0393518518512241E-4</v>
      </c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1547</v>
      </c>
      <c r="C742" s="100" t="s">
        <v>1548</v>
      </c>
      <c r="D742" s="15">
        <v>3.3175925925921224E-4</v>
      </c>
      <c r="F742" s="101">
        <v>2.4421296296295297E-4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>
        <v>3.3175925925921224E-4</v>
      </c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1549</v>
      </c>
      <c r="C743" s="100" t="s">
        <v>1550</v>
      </c>
      <c r="D743" s="15">
        <v>3.6957175925922403E-4</v>
      </c>
      <c r="F743" s="101">
        <v>2.6503472222194602E-4</v>
      </c>
      <c r="H743" s="102">
        <v>2.6503472222194602E-4</v>
      </c>
      <c r="J743" s="102" t="s">
        <v>2052</v>
      </c>
      <c r="L743" s="102">
        <v>3.6930555555547695E-4</v>
      </c>
      <c r="N743" s="102">
        <v>3.9885416666662898E-4</v>
      </c>
      <c r="P743" s="102">
        <v>3.7307870370362206E-4</v>
      </c>
      <c r="R743" s="102">
        <v>3.6957175925922403E-4</v>
      </c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1551</v>
      </c>
      <c r="C744" s="100" t="s">
        <v>1552</v>
      </c>
      <c r="D744" s="15">
        <v>3.6153935185190278E-4</v>
      </c>
      <c r="F744" s="101">
        <v>2.0472222222200901E-4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2052</v>
      </c>
      <c r="P744" s="102" t="s">
        <v>2052</v>
      </c>
      <c r="R744" s="102">
        <v>3.6153935185190278E-4</v>
      </c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1553</v>
      </c>
      <c r="C745" s="100" t="s">
        <v>1554</v>
      </c>
      <c r="D745" s="15">
        <v>2.363425925925311E-4</v>
      </c>
      <c r="F745" s="101">
        <v>2.363425925925311E-4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>
        <v>2.363425925925311E-4</v>
      </c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1555</v>
      </c>
      <c r="C746" s="100" t="s">
        <v>1556</v>
      </c>
      <c r="D746" s="15">
        <v>3.0658564814811662E-4</v>
      </c>
      <c r="F746" s="101">
        <v>2.5379629629629363E-4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>
        <v>3.0658564814811662E-4</v>
      </c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1557</v>
      </c>
      <c r="C747" s="100" t="s">
        <v>1558</v>
      </c>
      <c r="D747" s="15">
        <v>1.9890046296300312E-4</v>
      </c>
      <c r="F747" s="101">
        <v>1.9890046296300312E-4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>
        <v>1.9890046296300312E-4</v>
      </c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1559</v>
      </c>
      <c r="C748" s="100" t="s">
        <v>1560</v>
      </c>
      <c r="D748" s="15">
        <v>2.1546296296304224E-4</v>
      </c>
      <c r="F748" s="101">
        <v>2.1546296296304224E-4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>
        <v>2.1546296296304224E-4</v>
      </c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1561</v>
      </c>
      <c r="C749" s="100" t="s">
        <v>1562</v>
      </c>
      <c r="D749" s="15">
        <v>2.0328703703709206E-4</v>
      </c>
      <c r="F749" s="101">
        <v>2.0328703703709206E-4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>
        <v>2.0328703703709206E-4</v>
      </c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1563</v>
      </c>
      <c r="C750" s="100" t="s">
        <v>1564</v>
      </c>
      <c r="D750" s="15">
        <v>4.2228009259248633E-4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>
        <v>4.2228009259248633E-4</v>
      </c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1565</v>
      </c>
      <c r="C751" s="100" t="s">
        <v>1566</v>
      </c>
      <c r="D751" s="15">
        <v>2.6052083333327758E-4</v>
      </c>
      <c r="F751" s="101">
        <v>2.6052083333327758E-4</v>
      </c>
      <c r="H751" s="102">
        <v>2.9527777777693702E-4</v>
      </c>
      <c r="J751" s="102" t="s">
        <v>2052</v>
      </c>
      <c r="L751" s="102">
        <v>3.6218749999994415E-4</v>
      </c>
      <c r="N751" s="102">
        <v>4.0001157407398846E-4</v>
      </c>
      <c r="P751" s="102">
        <v>4.3490740740736999E-4</v>
      </c>
      <c r="R751" s="102">
        <v>2.6052083333327758E-4</v>
      </c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1567</v>
      </c>
      <c r="C752" s="100" t="s">
        <v>1568</v>
      </c>
      <c r="D752" s="15">
        <v>3.5334490740734914E-4</v>
      </c>
      <c r="F752" s="101">
        <v>2.85520833332997E-4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>
        <v>3.5334490740734914E-4</v>
      </c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1569</v>
      </c>
      <c r="C753" s="100" t="s">
        <v>1570</v>
      </c>
      <c r="D753" s="15">
        <v>2.5781250000000977E-4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>
        <v>2.5781250000000977E-4</v>
      </c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2129</v>
      </c>
      <c r="C754" s="100" t="s">
        <v>2130</v>
      </c>
      <c r="D754" s="15" t="s">
        <v>2052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 t="s">
        <v>2052</v>
      </c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1571</v>
      </c>
      <c r="C755" s="100" t="s">
        <v>1572</v>
      </c>
      <c r="D755" s="15">
        <v>3.4656249999998057E-4</v>
      </c>
      <c r="F755" s="101">
        <v>2.5231481481480245E-4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>
        <v>3.4656249999998057E-4</v>
      </c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1573</v>
      </c>
      <c r="C756" s="100" t="s">
        <v>1574</v>
      </c>
      <c r="D756" s="15">
        <v>3.8083333333338576E-4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>
        <v>3.8083333333338576E-4</v>
      </c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1575</v>
      </c>
      <c r="C757" s="100" t="s">
        <v>1576</v>
      </c>
      <c r="D757" s="15">
        <v>2.6688657407403227E-4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>
        <v>2.6688657407403227E-4</v>
      </c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1577</v>
      </c>
      <c r="C758" s="100" t="s">
        <v>1578</v>
      </c>
      <c r="D758" s="15">
        <v>3.1928240740741742E-4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>
        <v>3.1928240740741742E-4</v>
      </c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1579</v>
      </c>
      <c r="C759" s="100" t="s">
        <v>1580</v>
      </c>
      <c r="D759" s="15">
        <v>3.6875000000002878E-4</v>
      </c>
      <c r="F759" s="101">
        <v>2.3042824074070989E-4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>
        <v>3.6875000000002878E-4</v>
      </c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1581</v>
      </c>
      <c r="C760" s="100" t="s">
        <v>1582</v>
      </c>
      <c r="D760" s="15">
        <v>2.4350694444452703E-4</v>
      </c>
      <c r="F760" s="101">
        <v>2.0874999999998E-4</v>
      </c>
      <c r="H760" s="102">
        <v>2.0874999999998E-4</v>
      </c>
      <c r="J760" s="102" t="s">
        <v>2052</v>
      </c>
      <c r="L760" s="102">
        <v>3.3451388888894318E-4</v>
      </c>
      <c r="N760" s="102">
        <v>2.3381944444444969E-4</v>
      </c>
      <c r="P760" s="102">
        <v>3.0165509259261203E-4</v>
      </c>
      <c r="R760" s="102">
        <v>2.4350694444452703E-4</v>
      </c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1583</v>
      </c>
      <c r="C761" s="100" t="s">
        <v>1584</v>
      </c>
      <c r="D761" s="15">
        <v>2.9288194444443416E-4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>
        <v>2.9288194444443416E-4</v>
      </c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1585</v>
      </c>
      <c r="C762" s="100" t="s">
        <v>1586</v>
      </c>
      <c r="D762" s="15">
        <v>2.9493055555551706E-4</v>
      </c>
      <c r="F762" s="101">
        <v>2.3532407407400591E-4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>
        <v>2.9493055555551706E-4</v>
      </c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2131</v>
      </c>
      <c r="C763" s="100" t="s">
        <v>2132</v>
      </c>
      <c r="D763" s="15" t="s">
        <v>2052</v>
      </c>
      <c r="F763" s="101">
        <v>2.6185185185179094E-4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 t="s">
        <v>2052</v>
      </c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1587</v>
      </c>
      <c r="C764" s="100" t="s">
        <v>1588</v>
      </c>
      <c r="D764" s="15">
        <v>2.4612268518509062E-4</v>
      </c>
      <c r="F764" s="101">
        <v>2.310879629628948E-4</v>
      </c>
      <c r="H764" s="102">
        <v>3.3802083333300798E-4</v>
      </c>
      <c r="J764" s="102" t="s">
        <v>2052</v>
      </c>
      <c r="L764" s="102">
        <v>4.0673611111108343E-4</v>
      </c>
      <c r="N764" s="102">
        <v>2.310879629628948E-4</v>
      </c>
      <c r="P764" s="102">
        <v>3.5530092592583884E-4</v>
      </c>
      <c r="R764" s="102">
        <v>2.4612268518509062E-4</v>
      </c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1589</v>
      </c>
      <c r="C765" s="100" t="s">
        <v>1590</v>
      </c>
      <c r="D765" s="15">
        <v>2.5388888888888683E-4</v>
      </c>
      <c r="F765" s="101">
        <v>2.0162037036997E-4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>
        <v>2.5388888888888683E-4</v>
      </c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1591</v>
      </c>
      <c r="C766" s="100" t="s">
        <v>1592</v>
      </c>
      <c r="D766" s="15">
        <v>2.0399305555562908E-4</v>
      </c>
      <c r="F766" s="101">
        <v>2.0399305555562908E-4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>
        <v>2.0399305555562908E-4</v>
      </c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1593</v>
      </c>
      <c r="C767" s="100" t="s">
        <v>1594</v>
      </c>
      <c r="D767" s="15">
        <v>2.2776620370368317E-4</v>
      </c>
      <c r="F767" s="101">
        <v>2.2776620370368317E-4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>
        <v>2.2776620370368317E-4</v>
      </c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1595</v>
      </c>
      <c r="C768" s="100" t="s">
        <v>1596</v>
      </c>
      <c r="D768" s="15">
        <v>4.4341435185180078E-4</v>
      </c>
      <c r="F768" s="101">
        <v>3.1027777777770105E-4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>
        <v>4.4341435185180078E-4</v>
      </c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1597</v>
      </c>
      <c r="C769" s="100" t="s">
        <v>1598</v>
      </c>
      <c r="D769" s="15">
        <v>2.5379629629640466E-4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>
        <v>2.5379629629640466E-4</v>
      </c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1599</v>
      </c>
      <c r="C770" s="100" t="s">
        <v>1600</v>
      </c>
      <c r="D770" s="15">
        <v>3.7547453703701272E-4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2052</v>
      </c>
      <c r="P770" s="102">
        <v>2.3120370370366405E-4</v>
      </c>
      <c r="R770" s="102">
        <v>3.7547453703701272E-4</v>
      </c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1601</v>
      </c>
      <c r="C771" s="100" t="s">
        <v>1602</v>
      </c>
      <c r="D771" s="15">
        <v>2.8337962962965424E-4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>
        <v>2.8337962962965424E-4</v>
      </c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1603</v>
      </c>
      <c r="C772" s="100" t="s">
        <v>1604</v>
      </c>
      <c r="D772" s="15">
        <v>2.7256944444442599E-4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>
        <v>2.7256944444442599E-4</v>
      </c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1605</v>
      </c>
      <c r="C773" s="100" t="s">
        <v>1606</v>
      </c>
      <c r="D773" s="15">
        <v>3.3931712962953497E-4</v>
      </c>
      <c r="F773" s="101">
        <v>2.7209490740731646E-4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>
        <v>3.3931712962953497E-4</v>
      </c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1607</v>
      </c>
      <c r="C774" s="100" t="s">
        <v>1608</v>
      </c>
      <c r="D774" s="15">
        <v>2.847685185184412E-4</v>
      </c>
      <c r="F774" s="101">
        <v>2.5549768518517979E-4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>
        <v>2.847685185184412E-4</v>
      </c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1609</v>
      </c>
      <c r="C775" s="100" t="s">
        <v>1610</v>
      </c>
      <c r="D775" s="15">
        <v>2.0327546296305954E-4</v>
      </c>
      <c r="F775" s="101">
        <v>2.0327546296305954E-4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>
        <v>2.0327546296305954E-4</v>
      </c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1611</v>
      </c>
      <c r="C776" s="100" t="s">
        <v>1612</v>
      </c>
      <c r="D776" s="15">
        <v>3.1645833333326934E-4</v>
      </c>
      <c r="F776" s="101">
        <v>2.3746527777701601E-4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>
        <v>3.1645833333326934E-4</v>
      </c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1613</v>
      </c>
      <c r="C777" s="100" t="s">
        <v>1614</v>
      </c>
      <c r="D777" s="15">
        <v>3.5026620370370853E-4</v>
      </c>
      <c r="F777" s="101">
        <v>3.246296296295359E-4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>
        <v>3.5026620370370853E-4</v>
      </c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1615</v>
      </c>
      <c r="C778" s="100" t="s">
        <v>1616</v>
      </c>
      <c r="D778" s="15">
        <v>2.9924768518518885E-4</v>
      </c>
      <c r="F778" s="101">
        <v>2.9924768518518885E-4</v>
      </c>
      <c r="H778" s="102" t="s">
        <v>2052</v>
      </c>
      <c r="J778" s="102">
        <v>3.2734953703694725E-4</v>
      </c>
      <c r="L778" s="102">
        <v>3.0924768518514334E-4</v>
      </c>
      <c r="N778" s="102" t="s">
        <v>2052</v>
      </c>
      <c r="P778" s="102">
        <v>3.4217592592589163E-4</v>
      </c>
      <c r="R778" s="102">
        <v>2.9924768518518885E-4</v>
      </c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1617</v>
      </c>
      <c r="C779" s="100" t="s">
        <v>1618</v>
      </c>
      <c r="D779" s="15">
        <v>3.0289351851842117E-4</v>
      </c>
      <c r="F779" s="101">
        <v>3.0289351851842117E-4</v>
      </c>
      <c r="H779" s="102" t="s">
        <v>2052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>
        <v>3.0289351851842117E-4</v>
      </c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1619</v>
      </c>
      <c r="C780" s="100" t="s">
        <v>1620</v>
      </c>
      <c r="D780" s="15">
        <v>2.9958333333324205E-4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>
        <v>2.9958333333324205E-4</v>
      </c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1621</v>
      </c>
      <c r="C781" s="100" t="s">
        <v>1622</v>
      </c>
      <c r="D781" s="15">
        <v>4.2959490740734907E-4</v>
      </c>
      <c r="F781" s="101">
        <v>3.6510416666601898E-4</v>
      </c>
      <c r="H781" s="102">
        <v>3.6510416666601898E-4</v>
      </c>
      <c r="J781" s="102" t="s">
        <v>2052</v>
      </c>
      <c r="L781" s="102">
        <v>4.4113425925917937E-4</v>
      </c>
      <c r="N781" s="102">
        <v>4.1688657407401575E-4</v>
      </c>
      <c r="P781" s="102">
        <v>4.1622685185183084E-4</v>
      </c>
      <c r="R781" s="102">
        <v>4.2959490740734907E-4</v>
      </c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1623</v>
      </c>
      <c r="C782" s="100" t="s">
        <v>1624</v>
      </c>
      <c r="D782" s="15">
        <v>4.3033564814809466E-4</v>
      </c>
      <c r="F782" s="101">
        <v>3.7695601851850391E-4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>
        <v>4.3033564814809466E-4</v>
      </c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1625</v>
      </c>
      <c r="C783" s="100" t="s">
        <v>1626</v>
      </c>
      <c r="D783" s="15">
        <v>3.0518518518507509E-4</v>
      </c>
      <c r="F783" s="101">
        <v>2.6793981481476603E-4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>
        <v>3.0518518518507509E-4</v>
      </c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2133</v>
      </c>
      <c r="C784" s="100" t="s">
        <v>2134</v>
      </c>
      <c r="D784" s="15" t="s">
        <v>2052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 t="s">
        <v>2052</v>
      </c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1627</v>
      </c>
      <c r="C785" s="100" t="s">
        <v>1628</v>
      </c>
      <c r="D785" s="15">
        <v>3.7372685185188548E-4</v>
      </c>
      <c r="F785" s="101">
        <v>3.2778935185184821E-4</v>
      </c>
      <c r="H785" s="102">
        <v>3.4810185185196702E-4</v>
      </c>
      <c r="J785" s="102" t="s">
        <v>2052</v>
      </c>
      <c r="L785" s="102">
        <v>3.2778935185184821E-4</v>
      </c>
      <c r="N785" s="102">
        <v>4.8896990740743274E-4</v>
      </c>
      <c r="P785" s="102">
        <v>4.9570601851856022E-4</v>
      </c>
      <c r="R785" s="102">
        <v>3.7372685185188548E-4</v>
      </c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1629</v>
      </c>
      <c r="C786" s="100" t="s">
        <v>1630</v>
      </c>
      <c r="D786" s="15">
        <v>2.2892361111115367E-4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>
        <v>2.2892361111115367E-4</v>
      </c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1631</v>
      </c>
      <c r="C787" s="100" t="s">
        <v>1632</v>
      </c>
      <c r="D787" s="15">
        <v>2.6780092592593174E-4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>
        <v>2.6780092592593174E-4</v>
      </c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1633</v>
      </c>
      <c r="C788" s="100" t="s">
        <v>1634</v>
      </c>
      <c r="D788" s="15">
        <v>1.9686342592595274E-4</v>
      </c>
      <c r="F788" s="101">
        <v>1.9627314814818497E-4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>
        <v>1.9686342592595274E-4</v>
      </c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1635</v>
      </c>
      <c r="C789" s="100" t="s">
        <v>1636</v>
      </c>
      <c r="D789" s="15">
        <v>2.0414351851849588E-4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>
        <v>2.0414351851849588E-4</v>
      </c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1637</v>
      </c>
      <c r="C790" s="100" t="s">
        <v>1638</v>
      </c>
      <c r="D790" s="15">
        <v>2.9392361111102439E-4</v>
      </c>
      <c r="F790" s="101">
        <v>2.8182870370363489E-4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2052</v>
      </c>
      <c r="P790" s="102">
        <v>3.3578703703696089E-4</v>
      </c>
      <c r="R790" s="102">
        <v>2.9392361111102439E-4</v>
      </c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1639</v>
      </c>
      <c r="C791" s="100" t="s">
        <v>1640</v>
      </c>
      <c r="D791" s="15">
        <v>3.4423611111100705E-4</v>
      </c>
      <c r="F791" s="101">
        <v>2.9278935185172994E-4</v>
      </c>
      <c r="H791" s="102">
        <v>3.9138888888801099E-4</v>
      </c>
      <c r="J791" s="102" t="s">
        <v>2052</v>
      </c>
      <c r="L791" s="102">
        <v>2.9278935185172994E-4</v>
      </c>
      <c r="N791" s="102">
        <v>3.9084490740737277E-4</v>
      </c>
      <c r="P791" s="102">
        <v>3.231365740740122E-4</v>
      </c>
      <c r="R791" s="102">
        <v>3.4423611111100705E-4</v>
      </c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1641</v>
      </c>
      <c r="C792" s="100" t="s">
        <v>1642</v>
      </c>
      <c r="D792" s="15">
        <v>4.7130787037041877E-4</v>
      </c>
      <c r="F792" s="101">
        <v>3.9230324073991101E-4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>
        <v>4.7130787037041877E-4</v>
      </c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1643</v>
      </c>
      <c r="C793" s="100" t="s">
        <v>1644</v>
      </c>
      <c r="D793" s="15" t="s">
        <v>2052</v>
      </c>
      <c r="F793" s="101">
        <v>2.5685185185186921E-4</v>
      </c>
      <c r="H793" s="102">
        <v>3.2714120370391802E-4</v>
      </c>
      <c r="J793" s="102">
        <v>3.4887731481492157E-4</v>
      </c>
      <c r="L793" s="102" t="s">
        <v>2052</v>
      </c>
      <c r="N793" s="102">
        <v>2.7115740740746297E-4</v>
      </c>
      <c r="P793" s="102">
        <v>2.5685185185186921E-4</v>
      </c>
      <c r="R793" s="102" t="s">
        <v>2052</v>
      </c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2135</v>
      </c>
      <c r="C794" s="100" t="s">
        <v>2136</v>
      </c>
      <c r="D794" s="15" t="s">
        <v>2052</v>
      </c>
      <c r="F794" s="101">
        <v>2.6954861111117001E-4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 t="s">
        <v>2052</v>
      </c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1646</v>
      </c>
      <c r="C795" s="100" t="s">
        <v>1647</v>
      </c>
      <c r="D795" s="15" t="s">
        <v>2052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2052</v>
      </c>
      <c r="N795" s="102">
        <v>4.3623842592588336E-4</v>
      </c>
      <c r="P795" s="102">
        <v>4.334722222221199E-4</v>
      </c>
      <c r="R795" s="102" t="s">
        <v>2052</v>
      </c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1648</v>
      </c>
      <c r="C796" s="100" t="s">
        <v>1649</v>
      </c>
      <c r="D796" s="15">
        <v>4.2258101851844199E-4</v>
      </c>
      <c r="F796" s="101">
        <v>3.5496527777767461E-4</v>
      </c>
      <c r="H796" s="102" t="s">
        <v>2052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>
        <v>4.2258101851844199E-4</v>
      </c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1650</v>
      </c>
      <c r="C797" s="100" t="s">
        <v>1651</v>
      </c>
      <c r="D797" s="15">
        <v>4.528240740739875E-4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>
        <v>4.528240740739875E-4</v>
      </c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1652</v>
      </c>
      <c r="C798" s="100" t="s">
        <v>1653</v>
      </c>
      <c r="D798" s="15">
        <v>3.5754629629625168E-4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>
        <v>3.5754629629625168E-4</v>
      </c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1654</v>
      </c>
      <c r="C799" s="100" t="s">
        <v>1655</v>
      </c>
      <c r="D799" s="15">
        <v>2.7723379629629452E-4</v>
      </c>
      <c r="F799" s="101">
        <v>2.3166666666663005E-4</v>
      </c>
      <c r="H799" s="102">
        <v>2.3703703703692499E-4</v>
      </c>
      <c r="J799" s="102" t="s">
        <v>2052</v>
      </c>
      <c r="L799" s="102">
        <v>2.3166666666663005E-4</v>
      </c>
      <c r="N799" s="102">
        <v>3.7831018518519333E-4</v>
      </c>
      <c r="P799" s="102">
        <v>3.3524305555554523E-4</v>
      </c>
      <c r="R799" s="102">
        <v>2.7723379629629452E-4</v>
      </c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1656</v>
      </c>
      <c r="C800" s="100" t="s">
        <v>1657</v>
      </c>
      <c r="D800" s="15">
        <v>5.4166666666666252E-4</v>
      </c>
      <c r="F800" s="101">
        <v>4.3214120370371756E-4</v>
      </c>
      <c r="H800" s="102" t="s">
        <v>2052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>
        <v>5.4166666666666252E-4</v>
      </c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2137</v>
      </c>
      <c r="C801" s="100" t="s">
        <v>2138</v>
      </c>
      <c r="D801" s="15" t="s">
        <v>2052</v>
      </c>
      <c r="F801" s="101">
        <v>2.8101851851847215E-4</v>
      </c>
      <c r="H801" s="102">
        <v>3.8263888888900898E-4</v>
      </c>
      <c r="J801" s="102">
        <v>3.685763888888749E-4</v>
      </c>
      <c r="L801" s="102" t="s">
        <v>2052</v>
      </c>
      <c r="N801" s="102">
        <v>2.8101851851847215E-4</v>
      </c>
      <c r="P801" s="102">
        <v>3.5599537037034334E-4</v>
      </c>
      <c r="R801" s="102" t="s">
        <v>2052</v>
      </c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1658</v>
      </c>
      <c r="C802" s="100" t="s">
        <v>1659</v>
      </c>
      <c r="D802" s="15">
        <v>1.9082175925921874E-4</v>
      </c>
      <c r="F802" s="101">
        <v>1.8821759259257664E-4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>
        <v>1.9082175925921874E-4</v>
      </c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1660</v>
      </c>
      <c r="C803" s="100" t="s">
        <v>1661</v>
      </c>
      <c r="D803" s="15">
        <v>2.7957175925918953E-4</v>
      </c>
      <c r="F803" s="101">
        <v>1.9876157407405781E-4</v>
      </c>
      <c r="H803" s="102">
        <v>2.29872685184929E-4</v>
      </c>
      <c r="J803" s="102" t="s">
        <v>2052</v>
      </c>
      <c r="L803" s="102">
        <v>1.9876157407405781E-4</v>
      </c>
      <c r="N803" s="102">
        <v>3.3385416666664725E-4</v>
      </c>
      <c r="P803" s="102">
        <v>2.7553240740729734E-4</v>
      </c>
      <c r="R803" s="102">
        <v>2.7957175925918953E-4</v>
      </c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1662</v>
      </c>
      <c r="C804" s="100" t="s">
        <v>1663</v>
      </c>
      <c r="D804" s="15">
        <v>3.0243055555545517E-4</v>
      </c>
      <c r="F804" s="101">
        <v>2.8251157407399585E-4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>
        <v>3.0243055555545517E-4</v>
      </c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1664</v>
      </c>
      <c r="C805" s="100" t="s">
        <v>1665</v>
      </c>
      <c r="D805" s="15">
        <v>2.4597222222233484E-4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>
        <v>2.4597222222233484E-4</v>
      </c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1666</v>
      </c>
      <c r="C806" s="100" t="s">
        <v>1667</v>
      </c>
      <c r="D806" s="15">
        <v>3.272222222222565E-4</v>
      </c>
      <c r="F806" s="101">
        <v>2.2310185185192601E-4</v>
      </c>
      <c r="H806" s="102">
        <v>2.2310185185192601E-4</v>
      </c>
      <c r="J806" s="102" t="s">
        <v>2052</v>
      </c>
      <c r="L806" s="102">
        <v>3.3972222222222737E-4</v>
      </c>
      <c r="N806" s="102">
        <v>3.3075231481483058E-4</v>
      </c>
      <c r="P806" s="102">
        <v>3.4920138888894225E-4</v>
      </c>
      <c r="R806" s="102">
        <v>3.272222222222565E-4</v>
      </c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1668</v>
      </c>
      <c r="C807" s="100" t="s">
        <v>1669</v>
      </c>
      <c r="D807" s="15">
        <v>4.1613425925923764E-4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>
        <v>4.1613425925923764E-4</v>
      </c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1670</v>
      </c>
      <c r="C808" s="100" t="s">
        <v>1671</v>
      </c>
      <c r="D808" s="15">
        <v>4.125810185184875E-4</v>
      </c>
      <c r="F808" s="101">
        <v>3.9486111111097799E-4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2052</v>
      </c>
      <c r="R808" s="102">
        <v>4.125810185184875E-4</v>
      </c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1672</v>
      </c>
      <c r="C809" s="100" t="s">
        <v>1673</v>
      </c>
      <c r="D809" s="15">
        <v>2.850810185185404E-4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>
        <v>2.850810185185404E-4</v>
      </c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1674</v>
      </c>
      <c r="C810" s="100" t="s">
        <v>1675</v>
      </c>
      <c r="D810" s="15">
        <v>2.2541666666664462E-4</v>
      </c>
      <c r="F810" s="101">
        <v>2.2541666666664462E-4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>
        <v>2.2541666666664462E-4</v>
      </c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1676</v>
      </c>
      <c r="C811" s="100" t="s">
        <v>1677</v>
      </c>
      <c r="D811" s="15">
        <v>3.3880787037032789E-4</v>
      </c>
      <c r="F811" s="101">
        <v>2.4869212962963516E-4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>
        <v>3.3880787037032789E-4</v>
      </c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1678</v>
      </c>
      <c r="C812" s="100" t="s">
        <v>1679</v>
      </c>
      <c r="D812" s="15">
        <v>3.1429398148141718E-4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>
        <v>3.1429398148141718E-4</v>
      </c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1680</v>
      </c>
      <c r="C813" s="100" t="s">
        <v>1681</v>
      </c>
      <c r="D813" s="15">
        <v>3.0467592592586801E-4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>
        <v>3.0467592592586801E-4</v>
      </c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1682</v>
      </c>
      <c r="C814" s="100" t="s">
        <v>1683</v>
      </c>
      <c r="D814" s="15">
        <v>4.2685185185187269E-4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>
        <v>4.2685185185187269E-4</v>
      </c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1684</v>
      </c>
      <c r="C815" s="100" t="s">
        <v>1685</v>
      </c>
      <c r="D815" s="15">
        <v>3.6853009259252278E-4</v>
      </c>
      <c r="F815" s="101">
        <v>2.6548611111099074E-4</v>
      </c>
      <c r="H815" s="102">
        <v>3.6891203703692799E-4</v>
      </c>
      <c r="J815" s="102" t="s">
        <v>2052</v>
      </c>
      <c r="L815" s="102">
        <v>2.6548611111099074E-4</v>
      </c>
      <c r="N815" s="102">
        <v>3.9130787037033876E-4</v>
      </c>
      <c r="P815" s="102">
        <v>4.3100694444442311E-4</v>
      </c>
      <c r="R815" s="102">
        <v>3.6853009259252278E-4</v>
      </c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1686</v>
      </c>
      <c r="C816" s="100" t="s">
        <v>1687</v>
      </c>
      <c r="D816" s="15">
        <v>3.7811342592586339E-4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>
        <v>3.7811342592586339E-4</v>
      </c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1688</v>
      </c>
      <c r="C817" s="100" t="s">
        <v>1689</v>
      </c>
      <c r="D817" s="15">
        <v>3.1093749999988596E-4</v>
      </c>
      <c r="F817" s="101">
        <v>3.1093749999988596E-4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>
        <v>3.1093749999988596E-4</v>
      </c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1690</v>
      </c>
      <c r="C818" s="100" t="s">
        <v>1691</v>
      </c>
      <c r="D818" s="15">
        <v>2.8753472222220466E-4</v>
      </c>
      <c r="F818" s="101">
        <v>2.8753472222220466E-4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>
        <v>2.8753472222220466E-4</v>
      </c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1692</v>
      </c>
      <c r="C819" s="100" t="s">
        <v>1693</v>
      </c>
      <c r="D819" s="15">
        <v>2.4678240740749757E-4</v>
      </c>
      <c r="F819" s="101">
        <v>2.0891203703710115E-4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>
        <v>2.4678240740749757E-4</v>
      </c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1694</v>
      </c>
      <c r="C820" s="100" t="s">
        <v>1695</v>
      </c>
      <c r="D820" s="15">
        <v>3.3481481481478781E-4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2052</v>
      </c>
      <c r="N820" s="102">
        <v>3.6336805555547969E-4</v>
      </c>
      <c r="P820" s="102">
        <v>4.4114583333321189E-4</v>
      </c>
      <c r="R820" s="102">
        <v>3.3481481481478781E-4</v>
      </c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1696</v>
      </c>
      <c r="C821" s="100" t="s">
        <v>1697</v>
      </c>
      <c r="D821" s="15">
        <v>3.3203703703710286E-4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>
        <v>3.3203703703710286E-4</v>
      </c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1698</v>
      </c>
      <c r="C822" s="100" t="s">
        <v>1699</v>
      </c>
      <c r="D822" s="15">
        <v>2.7776620370378868E-4</v>
      </c>
      <c r="F822" s="101">
        <v>2.3413194444454888E-4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>
        <v>2.7776620370378868E-4</v>
      </c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1700</v>
      </c>
      <c r="C823" s="100" t="s">
        <v>1701</v>
      </c>
      <c r="D823" s="15">
        <v>2.8422453703702555E-4</v>
      </c>
      <c r="F823" s="101">
        <v>2.3146990740741114E-4</v>
      </c>
      <c r="H823" s="102" t="s">
        <v>2052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>
        <v>2.8422453703702555E-4</v>
      </c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1702</v>
      </c>
      <c r="C824" s="100" t="s">
        <v>1703</v>
      </c>
      <c r="D824" s="15">
        <v>4.1498842592591068E-4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>
        <v>4.1498842592591068E-4</v>
      </c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1704</v>
      </c>
      <c r="C825" s="100" t="s">
        <v>1705</v>
      </c>
      <c r="D825" s="15">
        <v>2.764351851851643E-4</v>
      </c>
      <c r="F825" s="101">
        <v>2.4584490740697801E-4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>
        <v>2.764351851851643E-4</v>
      </c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1706</v>
      </c>
      <c r="C826" s="100" t="s">
        <v>1707</v>
      </c>
      <c r="D826" s="15">
        <v>3.5361111111109622E-4</v>
      </c>
      <c r="F826" s="101">
        <v>3.1052083333293901E-4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>
        <v>3.5361111111109622E-4</v>
      </c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1708</v>
      </c>
      <c r="C827" s="100" t="s">
        <v>1709</v>
      </c>
      <c r="D827" s="15">
        <v>3.708912037038159E-4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>
        <v>3.708912037038159E-4</v>
      </c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1710</v>
      </c>
      <c r="C828" s="100" t="s">
        <v>1711</v>
      </c>
      <c r="D828" s="15">
        <v>2.7758101851860228E-4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>
        <v>2.7758101851860228E-4</v>
      </c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1712</v>
      </c>
      <c r="C829" s="100" t="s">
        <v>1713</v>
      </c>
      <c r="D829" s="15">
        <v>5.0292824074071873E-4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>
        <v>5.0292824074071873E-4</v>
      </c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1714</v>
      </c>
      <c r="C830" s="100" t="s">
        <v>1715</v>
      </c>
      <c r="D830" s="15">
        <v>2.629976851851179E-4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>
        <v>2.629976851851179E-4</v>
      </c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1716</v>
      </c>
      <c r="C831" s="100" t="s">
        <v>1717</v>
      </c>
      <c r="D831" s="15">
        <v>2.6031249999991513E-4</v>
      </c>
      <c r="F831" s="101">
        <v>2.6031249999991513E-4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>
        <v>2.6031249999991513E-4</v>
      </c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1718</v>
      </c>
      <c r="C832" s="100" t="s">
        <v>1719</v>
      </c>
      <c r="D832" s="15">
        <v>1.8636574074071266E-4</v>
      </c>
      <c r="F832" s="101">
        <v>1.8636574074071266E-4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>
        <v>1.8636574074071266E-4</v>
      </c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1720</v>
      </c>
      <c r="C833" s="100" t="s">
        <v>1721</v>
      </c>
      <c r="D833" s="15">
        <v>2.2999999999995246E-4</v>
      </c>
      <c r="F833" s="101">
        <v>1.8003472222216654E-4</v>
      </c>
      <c r="H833" s="102" t="s">
        <v>2052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>
        <v>2.2999999999995246E-4</v>
      </c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1722</v>
      </c>
      <c r="C834" s="100" t="s">
        <v>1723</v>
      </c>
      <c r="D834" s="15">
        <v>3.4704861111112262E-4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>
        <v>3.4704861111112262E-4</v>
      </c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1724</v>
      </c>
      <c r="C835" s="100" t="s">
        <v>1725</v>
      </c>
      <c r="D835" s="15">
        <v>3.5320601851851485E-4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>
        <v>3.5320601851851485E-4</v>
      </c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1726</v>
      </c>
      <c r="C836" s="100" t="s">
        <v>1727</v>
      </c>
      <c r="D836" s="15">
        <v>2.6263888888888864E-4</v>
      </c>
      <c r="F836" s="101">
        <v>2.0180555555560087E-4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>
        <v>2.6263888888888864E-4</v>
      </c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1728</v>
      </c>
      <c r="C837" s="100" t="s">
        <v>1729</v>
      </c>
      <c r="D837" s="15">
        <v>4.1364583333325378E-4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>
        <v>4.1364583333325378E-4</v>
      </c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1730</v>
      </c>
      <c r="C838" s="100" t="s">
        <v>1731</v>
      </c>
      <c r="D838" s="15">
        <v>3.113078703704808E-4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>
        <v>3.113078703704808E-4</v>
      </c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1732</v>
      </c>
      <c r="C839" s="100" t="s">
        <v>1733</v>
      </c>
      <c r="D839" s="15">
        <v>3.4870370370365666E-4</v>
      </c>
      <c r="F839" s="101">
        <v>3.4870370370365666E-4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>
        <v>3.4870370370365666E-4</v>
      </c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1734</v>
      </c>
      <c r="C840" s="100" t="s">
        <v>1735</v>
      </c>
      <c r="D840" s="15">
        <v>3.239236111111099E-4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>
        <v>3.239236111111099E-4</v>
      </c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1736</v>
      </c>
      <c r="C841" s="100" t="s">
        <v>1737</v>
      </c>
      <c r="D841" s="15">
        <v>3.1192129629620258E-4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>
        <v>3.1192129629620258E-4</v>
      </c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1738</v>
      </c>
      <c r="C842" s="100" t="s">
        <v>1739</v>
      </c>
      <c r="D842" s="15">
        <v>4.3329861111107704E-4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>
        <v>4.3329861111107704E-4</v>
      </c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1740</v>
      </c>
      <c r="C843" s="100" t="s">
        <v>1741</v>
      </c>
      <c r="D843" s="15">
        <v>3.2401620370359208E-4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>
        <v>3.2401620370359208E-4</v>
      </c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1742</v>
      </c>
      <c r="C844" s="100" t="s">
        <v>1743</v>
      </c>
      <c r="D844" s="15">
        <v>3.7462962962953039E-4</v>
      </c>
      <c r="F844" s="101">
        <v>2.8737268518497201E-4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>
        <v>3.7462962962953039E-4</v>
      </c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1744</v>
      </c>
      <c r="C845" s="100" t="s">
        <v>1745</v>
      </c>
      <c r="D845" s="15">
        <v>3.5660879629617614E-4</v>
      </c>
      <c r="F845" s="101">
        <v>3.0104166666655718E-4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>
        <v>3.5660879629617614E-4</v>
      </c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1746</v>
      </c>
      <c r="C846" s="100" t="s">
        <v>1747</v>
      </c>
      <c r="D846" s="15">
        <v>3.9511574074069244E-4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>
        <v>3.9511574074069244E-4</v>
      </c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1748</v>
      </c>
      <c r="C847" s="100" t="s">
        <v>1749</v>
      </c>
      <c r="D847" s="15">
        <v>3.6582175925925497E-4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>
        <v>3.6582175925925497E-4</v>
      </c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1750</v>
      </c>
      <c r="C848" s="100" t="s">
        <v>1751</v>
      </c>
      <c r="D848" s="15">
        <v>3.7763888888886488E-4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>
        <v>3.7763888888886488E-4</v>
      </c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1752</v>
      </c>
      <c r="C849" s="100" t="s">
        <v>1753</v>
      </c>
      <c r="D849" s="15">
        <v>3.5817129629622801E-4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>
        <v>3.5817129629622801E-4</v>
      </c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1754</v>
      </c>
      <c r="C850" s="100" t="s">
        <v>1755</v>
      </c>
      <c r="D850" s="15">
        <v>2.8901620370358483E-4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>
        <v>2.8901620370358483E-4</v>
      </c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1756</v>
      </c>
      <c r="C851" s="100" t="s">
        <v>1757</v>
      </c>
      <c r="D851" s="15">
        <v>3.2168981481472958E-4</v>
      </c>
      <c r="F851" s="101">
        <v>2.8493055555556257E-4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>
        <v>3.2168981481472958E-4</v>
      </c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1758</v>
      </c>
      <c r="C852" s="100" t="s">
        <v>1759</v>
      </c>
      <c r="D852" s="15">
        <v>3.5216435185181361E-4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>
        <v>3.5216435185181361E-4</v>
      </c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1760</v>
      </c>
      <c r="C853" s="100" t="s">
        <v>1761</v>
      </c>
      <c r="D853" s="15">
        <v>3.1665509259248825E-4</v>
      </c>
      <c r="F853" s="101">
        <v>3.1665509259248825E-4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>
        <v>3.1665509259248825E-4</v>
      </c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1762</v>
      </c>
      <c r="C854" s="100" t="s">
        <v>1763</v>
      </c>
      <c r="D854" s="15">
        <v>2.9090277777776841E-4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>
        <v>2.9090277777776841E-4</v>
      </c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1764</v>
      </c>
      <c r="C855" s="100" t="s">
        <v>1765</v>
      </c>
      <c r="D855" s="15">
        <v>3.3219907407400218E-4</v>
      </c>
      <c r="F855" s="101">
        <v>2.8127314814807569E-4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>
        <v>3.3219907407400218E-4</v>
      </c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1766</v>
      </c>
      <c r="C856" s="100" t="s">
        <v>1767</v>
      </c>
      <c r="D856" s="15">
        <v>1.9469907407398956E-4</v>
      </c>
      <c r="F856" s="101">
        <v>1.9469907407398956E-4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>
        <v>1.9469907407398956E-4</v>
      </c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1768</v>
      </c>
      <c r="C857" s="100" t="s">
        <v>1769</v>
      </c>
      <c r="D857" s="15">
        <v>3.2085648148139079E-4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2052</v>
      </c>
      <c r="N857" s="102">
        <v>2.9753472222215915E-4</v>
      </c>
      <c r="P857" s="102">
        <v>2.0041666666659186E-4</v>
      </c>
      <c r="R857" s="102">
        <v>3.2085648148139079E-4</v>
      </c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1770</v>
      </c>
      <c r="C858" s="100" t="s">
        <v>1771</v>
      </c>
      <c r="D858" s="15">
        <v>3.2115740740734644E-4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>
        <v>3.2115740740734644E-4</v>
      </c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1772</v>
      </c>
      <c r="C859" s="100" t="s">
        <v>1773</v>
      </c>
      <c r="D859" s="15">
        <v>3.5232638888882395E-4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>
        <v>3.5232638888882395E-4</v>
      </c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1774</v>
      </c>
      <c r="C860" s="100" t="s">
        <v>1775</v>
      </c>
      <c r="D860" s="15">
        <v>4.0598379629630532E-4</v>
      </c>
      <c r="F860" s="101">
        <v>2.6718749999998797E-4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>
        <v>4.0598379629630532E-4</v>
      </c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1776</v>
      </c>
      <c r="C861" s="100" t="s">
        <v>1777</v>
      </c>
      <c r="D861" s="15">
        <v>3.7556712962960592E-4</v>
      </c>
      <c r="F861" s="101">
        <v>3.5410879629627079E-4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>
        <v>3.7556712962960592E-4</v>
      </c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1778</v>
      </c>
      <c r="C862" s="100" t="s">
        <v>1779</v>
      </c>
      <c r="D862" s="15">
        <v>3.1734953703699276E-4</v>
      </c>
      <c r="F862" s="101">
        <v>2.6084490740729827E-4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>
        <v>3.1734953703699276E-4</v>
      </c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1780</v>
      </c>
      <c r="C863" s="100" t="s">
        <v>1781</v>
      </c>
      <c r="D863" s="15">
        <v>2.9656249999998607E-4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>
        <v>2.9656249999998607E-4</v>
      </c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1782</v>
      </c>
      <c r="C864" s="100" t="s">
        <v>1783</v>
      </c>
      <c r="D864" s="15">
        <v>2.6861111111109448E-4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>
        <v>2.6861111111109448E-4</v>
      </c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1784</v>
      </c>
      <c r="C865" s="100" t="s">
        <v>1785</v>
      </c>
      <c r="D865" s="15">
        <v>3.3446759259259107E-4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>
        <v>3.3446759259259107E-4</v>
      </c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1786</v>
      </c>
      <c r="C866" s="100" t="s">
        <v>1787</v>
      </c>
      <c r="D866" s="15">
        <v>3.4668981481478234E-4</v>
      </c>
      <c r="F866" s="101">
        <v>2.6596064814810028E-4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>
        <v>3.4668981481478234E-4</v>
      </c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1788</v>
      </c>
      <c r="C867" s="100" t="s">
        <v>1789</v>
      </c>
      <c r="D867" s="15">
        <v>3.4105324074074073E-4</v>
      </c>
      <c r="F867" s="101">
        <v>2.5584490740693201E-4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>
        <v>3.4105324074074073E-4</v>
      </c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1790</v>
      </c>
      <c r="C868" s="100" t="s">
        <v>1791</v>
      </c>
      <c r="D868" s="15">
        <v>3.2130787037032427E-4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>
        <v>3.2130787037032427E-4</v>
      </c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1792</v>
      </c>
      <c r="C869" s="100" t="s">
        <v>1793</v>
      </c>
      <c r="D869" s="15">
        <v>3.6336805555559071E-4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>
        <v>3.6336805555559071E-4</v>
      </c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1794</v>
      </c>
      <c r="C870" s="100" t="s">
        <v>1795</v>
      </c>
      <c r="D870" s="15">
        <v>2.9375000000009255E-4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>
        <v>2.9375000000009255E-4</v>
      </c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1796</v>
      </c>
      <c r="C871" s="100" t="s">
        <v>1797</v>
      </c>
      <c r="D871" s="15">
        <v>3.3989583333327023E-4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>
        <v>3.3989583333327023E-4</v>
      </c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719</v>
      </c>
      <c r="C872" s="100" t="s">
        <v>1798</v>
      </c>
      <c r="D872" s="15">
        <v>2.0127314814821773E-4</v>
      </c>
      <c r="F872" s="101">
        <v>2.0127314814821773E-4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>
        <v>2.0127314814821773E-4</v>
      </c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1799</v>
      </c>
      <c r="C873" s="100" t="s">
        <v>1800</v>
      </c>
      <c r="D873" s="15">
        <v>3.7982638888889309E-4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>
        <v>3.7982638888889309E-4</v>
      </c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1801</v>
      </c>
      <c r="C874" s="100" t="s">
        <v>1802</v>
      </c>
      <c r="D874" s="15">
        <v>2.6702546296297758E-4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>
        <v>2.6702546296297758E-4</v>
      </c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1803</v>
      </c>
      <c r="C875" s="100" t="s">
        <v>1804</v>
      </c>
      <c r="D875" s="15">
        <v>3.6711805555544874E-4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>
        <v>3.6711805555544874E-4</v>
      </c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1805</v>
      </c>
      <c r="C876" s="100" t="s">
        <v>1806</v>
      </c>
      <c r="D876" s="15">
        <v>2.6623842592587987E-4</v>
      </c>
      <c r="F876" s="101">
        <v>2.29108796296007E-4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>
        <v>2.6623842592587987E-4</v>
      </c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1807</v>
      </c>
      <c r="C877" s="100" t="s">
        <v>1808</v>
      </c>
      <c r="D877" s="15">
        <v>2.2439814814823045E-4</v>
      </c>
      <c r="F877" s="101">
        <v>2.2439814814823045E-4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>
        <v>2.2439814814823045E-4</v>
      </c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1809</v>
      </c>
      <c r="C878" s="100" t="s">
        <v>1810</v>
      </c>
      <c r="D878" s="15">
        <v>4.119328703703351E-4</v>
      </c>
      <c r="F878" s="101">
        <v>3.2600694444440137E-4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>
        <v>4.119328703703351E-4</v>
      </c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1811</v>
      </c>
      <c r="C879" s="100" t="s">
        <v>1812</v>
      </c>
      <c r="D879" s="15">
        <v>3.0827546296297026E-4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>
        <v>3.0827546296297026E-4</v>
      </c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1813</v>
      </c>
      <c r="C880" s="100" t="s">
        <v>1814</v>
      </c>
      <c r="D880" s="15">
        <v>2.9427083333322113E-4</v>
      </c>
      <c r="F880" s="101">
        <v>2.9427083333322113E-4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>
        <v>2.9427083333322113E-4</v>
      </c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1815</v>
      </c>
      <c r="C881" s="100" t="s">
        <v>1816</v>
      </c>
      <c r="D881" s="15">
        <v>3.2528935185183183E-4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>
        <v>3.2528935185183183E-4</v>
      </c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2139</v>
      </c>
      <c r="C882" s="100" t="s">
        <v>2140</v>
      </c>
      <c r="D882" s="15" t="s">
        <v>2052</v>
      </c>
      <c r="F882" s="101">
        <v>2.738773148147633E-4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 t="s">
        <v>2052</v>
      </c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1817</v>
      </c>
      <c r="C883" s="100" t="s">
        <v>1818</v>
      </c>
      <c r="D883" s="15">
        <v>4.205439814813916E-4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>
        <v>4.205439814813916E-4</v>
      </c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1819</v>
      </c>
      <c r="C884" s="100" t="s">
        <v>1820</v>
      </c>
      <c r="D884" s="15">
        <v>3.3079861111107167E-4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2052</v>
      </c>
      <c r="N884" s="102">
        <v>2.6127314814805569E-4</v>
      </c>
      <c r="P884" s="102">
        <v>4.0077546296291011E-4</v>
      </c>
      <c r="R884" s="102">
        <v>3.3079861111107167E-4</v>
      </c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1821</v>
      </c>
      <c r="C885" s="100" t="s">
        <v>1822</v>
      </c>
      <c r="D885" s="15">
        <v>3.8474537037036516E-4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>
        <v>3.8474537037036516E-4</v>
      </c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1823</v>
      </c>
      <c r="C886" s="100" t="s">
        <v>1824</v>
      </c>
      <c r="D886" s="15">
        <v>2.6973379629635641E-4</v>
      </c>
      <c r="F886" s="101">
        <v>2.6187500000007802E-4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>
        <v>2.6973379629635641E-4</v>
      </c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1825</v>
      </c>
      <c r="C887" s="100" t="s">
        <v>1826</v>
      </c>
      <c r="D887" s="15">
        <v>3.6173611111112169E-4</v>
      </c>
      <c r="F887" s="101">
        <v>2.7770833333329303E-4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>
        <v>3.6173611111112169E-4</v>
      </c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1827</v>
      </c>
      <c r="C888" s="100" t="s">
        <v>1828</v>
      </c>
      <c r="D888" s="15">
        <v>2.8325231481474145E-4</v>
      </c>
      <c r="F888" s="101">
        <v>2.6182870370361488E-4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>
        <v>2.8325231481474145E-4</v>
      </c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1829</v>
      </c>
      <c r="C889" s="100" t="s">
        <v>1830</v>
      </c>
      <c r="D889" s="15">
        <v>2.2697916666669649E-4</v>
      </c>
      <c r="F889" s="101">
        <v>2.2697916666669649E-4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>
        <v>2.2697916666669649E-4</v>
      </c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1831</v>
      </c>
      <c r="C890" s="100" t="s">
        <v>1832</v>
      </c>
      <c r="D890" s="15">
        <v>2.6638888888896872E-4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>
        <v>2.6638888888896872E-4</v>
      </c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1833</v>
      </c>
      <c r="C891" s="100" t="s">
        <v>1834</v>
      </c>
      <c r="D891" s="15">
        <v>2.1288194444446518E-4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>
        <v>2.1288194444446518E-4</v>
      </c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1835</v>
      </c>
      <c r="C892" s="100" t="s">
        <v>1836</v>
      </c>
      <c r="D892" s="15">
        <v>3.0913194444437408E-4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>
        <v>3.0913194444437408E-4</v>
      </c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1837</v>
      </c>
      <c r="C893" s="100" t="s">
        <v>1838</v>
      </c>
      <c r="D893" s="15">
        <v>4.0476851851845019E-4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>
        <v>4.0476851851845019E-4</v>
      </c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1839</v>
      </c>
      <c r="C894" s="100" t="s">
        <v>1840</v>
      </c>
      <c r="D894" s="15">
        <v>2.2984953703708566E-4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>
        <v>2.2984953703708566E-4</v>
      </c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1841</v>
      </c>
      <c r="C895" s="100" t="s">
        <v>1842</v>
      </c>
      <c r="D895" s="15">
        <v>2.2717592592602642E-4</v>
      </c>
      <c r="F895" s="101">
        <v>2.2717592592602642E-4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>
        <v>2.2717592592602642E-4</v>
      </c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1843</v>
      </c>
      <c r="C896" s="100" t="s">
        <v>1844</v>
      </c>
      <c r="D896" s="15">
        <v>3.4523148148146721E-4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>
        <v>3.4523148148146721E-4</v>
      </c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1845</v>
      </c>
      <c r="C897" s="100" t="s">
        <v>1846</v>
      </c>
      <c r="D897" s="15">
        <v>3.8521990740736367E-4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>
        <v>3.8521990740736367E-4</v>
      </c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1847</v>
      </c>
      <c r="C898" s="100" t="s">
        <v>1848</v>
      </c>
      <c r="D898" s="15">
        <v>2.7456018518512426E-4</v>
      </c>
      <c r="F898" s="101">
        <v>2.06608796295971E-4</v>
      </c>
      <c r="H898" s="102">
        <v>2.06608796295971E-4</v>
      </c>
      <c r="J898" s="102" t="s">
        <v>2052</v>
      </c>
      <c r="L898" s="102">
        <v>3.3337962962964873E-4</v>
      </c>
      <c r="N898" s="102">
        <v>3.3944444444444777E-4</v>
      </c>
      <c r="P898" s="102">
        <v>2.9050925925921955E-4</v>
      </c>
      <c r="R898" s="102">
        <v>2.7456018518512426E-4</v>
      </c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1849</v>
      </c>
      <c r="C899" s="100" t="s">
        <v>1850</v>
      </c>
      <c r="D899" s="15">
        <v>4.0628472222214995E-4</v>
      </c>
      <c r="F899" s="101">
        <v>3.1467592592593352E-4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>
        <v>4.0628472222214995E-4</v>
      </c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1851</v>
      </c>
      <c r="C900" s="100" t="s">
        <v>1852</v>
      </c>
      <c r="D900" s="15">
        <v>2.3710648148145275E-4</v>
      </c>
      <c r="F900" s="101">
        <v>1.8344907407397137E-4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>
        <v>2.3710648148145275E-4</v>
      </c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1853</v>
      </c>
      <c r="C901" s="100" t="s">
        <v>1854</v>
      </c>
      <c r="D901" s="15">
        <v>2.0688657407397226E-4</v>
      </c>
      <c r="F901" s="101">
        <v>2.0688657407397226E-4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>
        <v>2.0688657407397226E-4</v>
      </c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1855</v>
      </c>
      <c r="C902" s="100" t="s">
        <v>1856</v>
      </c>
      <c r="D902" s="15">
        <v>3.4369212962970241E-4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>
        <v>3.4369212962970241E-4</v>
      </c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1857</v>
      </c>
      <c r="C903" s="100" t="s">
        <v>1858</v>
      </c>
      <c r="D903" s="15">
        <v>3.8373842592587248E-4</v>
      </c>
      <c r="F903" s="101">
        <v>2.7296296296286382E-4</v>
      </c>
      <c r="H903" s="102">
        <v>3.0883101851797402E-4</v>
      </c>
      <c r="J903" s="102" t="s">
        <v>2052</v>
      </c>
      <c r="L903" s="102">
        <v>3.2003472222219553E-4</v>
      </c>
      <c r="N903" s="102">
        <v>3.8263888888878661E-4</v>
      </c>
      <c r="P903" s="102">
        <v>2.7296296296286382E-4</v>
      </c>
      <c r="R903" s="102">
        <v>3.8373842592587248E-4</v>
      </c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1859</v>
      </c>
      <c r="C904" s="100" t="s">
        <v>1860</v>
      </c>
      <c r="D904" s="15">
        <v>3.4288194444442865E-4</v>
      </c>
      <c r="F904" s="101">
        <v>2.9034722222220921E-4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>
        <v>3.4288194444442865E-4</v>
      </c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1861</v>
      </c>
      <c r="C905" s="100" t="s">
        <v>1862</v>
      </c>
      <c r="D905" s="15">
        <v>3.3417824074077895E-4</v>
      </c>
      <c r="F905" s="101">
        <v>2.1878472222192099E-4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>
        <v>3.3417824074077895E-4</v>
      </c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1863</v>
      </c>
      <c r="C906" s="100" t="s">
        <v>1864</v>
      </c>
      <c r="D906" s="15">
        <v>4.3178240740737728E-4</v>
      </c>
      <c r="F906" s="101">
        <v>2.8921296296291498E-4</v>
      </c>
      <c r="H906" s="102">
        <v>2.8921296296291498E-4</v>
      </c>
      <c r="J906" s="102" t="s">
        <v>2052</v>
      </c>
      <c r="L906" s="102">
        <v>4.1972222222219635E-4</v>
      </c>
      <c r="N906" s="102">
        <v>3.2546296296287469E-4</v>
      </c>
      <c r="P906" s="102">
        <v>4.0327546296292649E-4</v>
      </c>
      <c r="R906" s="102">
        <v>4.3178240740737728E-4</v>
      </c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1865</v>
      </c>
      <c r="C907" s="100" t="s">
        <v>1866</v>
      </c>
      <c r="D907" s="15">
        <v>4.0026620370359201E-4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>
        <v>4.0026620370359201E-4</v>
      </c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1867</v>
      </c>
      <c r="C908" s="100" t="s">
        <v>1868</v>
      </c>
      <c r="D908" s="15">
        <v>3.4758101851861678E-4</v>
      </c>
      <c r="F908" s="101">
        <v>2.2031250000009717E-4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>
        <v>3.4758101851861678E-4</v>
      </c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1869</v>
      </c>
      <c r="C909" s="100" t="s">
        <v>1870</v>
      </c>
      <c r="D909" s="15">
        <v>3.3119212962973155E-4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>
        <v>3.3119212962973155E-4</v>
      </c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1871</v>
      </c>
      <c r="C910" s="100" t="s">
        <v>1872</v>
      </c>
      <c r="D910" s="15">
        <v>4.0018518518514234E-4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>
        <v>4.0018518518514234E-4</v>
      </c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1873</v>
      </c>
      <c r="C911" s="100" t="s">
        <v>1874</v>
      </c>
      <c r="D911" s="15">
        <v>3.6725694444439405E-4</v>
      </c>
      <c r="F911" s="101">
        <v>2.292245370369983E-4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>
        <v>3.6725694444439405E-4</v>
      </c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1875</v>
      </c>
      <c r="C912" s="100" t="s">
        <v>1876</v>
      </c>
      <c r="D912" s="15">
        <v>2.8130787037028426E-4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>
        <v>2.8130787037028426E-4</v>
      </c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1877</v>
      </c>
      <c r="C913" s="100" t="s">
        <v>1878</v>
      </c>
      <c r="D913" s="15">
        <v>2.7554398148144088E-4</v>
      </c>
      <c r="F913" s="101">
        <v>2.2409722222216377E-4</v>
      </c>
      <c r="H913" s="102">
        <v>2.5506944444397801E-4</v>
      </c>
      <c r="J913" s="102" t="s">
        <v>2052</v>
      </c>
      <c r="L913" s="102">
        <v>3.9324074074065241E-4</v>
      </c>
      <c r="N913" s="102">
        <v>2.2409722222216377E-4</v>
      </c>
      <c r="P913" s="102">
        <v>2.6811342592591991E-4</v>
      </c>
      <c r="R913" s="102">
        <v>2.7554398148144088E-4</v>
      </c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1879</v>
      </c>
      <c r="C914" s="100" t="s">
        <v>1880</v>
      </c>
      <c r="D914" s="15">
        <v>2.4684027777777118E-4</v>
      </c>
      <c r="F914" s="101">
        <v>2.4684027777777118E-4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>
        <v>2.4684027777777118E-4</v>
      </c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1881</v>
      </c>
      <c r="C915" s="100" t="s">
        <v>1882</v>
      </c>
      <c r="D915" s="15">
        <v>2.0435185185185833E-4</v>
      </c>
      <c r="F915" s="101">
        <v>2.0435185185185833E-4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>
        <v>2.0435185185185833E-4</v>
      </c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1883</v>
      </c>
      <c r="C916" s="100" t="s">
        <v>1884</v>
      </c>
      <c r="D916" s="15">
        <v>3.2628472222218097E-4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>
        <v>3.2628472222218097E-4</v>
      </c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1885</v>
      </c>
      <c r="C917" s="100" t="s">
        <v>1886</v>
      </c>
      <c r="D917" s="15">
        <v>2.1841435185188107E-4</v>
      </c>
      <c r="F917" s="101">
        <v>2.1841435185188107E-4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>
        <v>2.1841435185188107E-4</v>
      </c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1887</v>
      </c>
      <c r="C918" s="100" t="s">
        <v>1888</v>
      </c>
      <c r="D918" s="15">
        <v>2.2165509259264304E-4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>
        <v>2.2165509259264304E-4</v>
      </c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1889</v>
      </c>
      <c r="C919" s="100" t="s">
        <v>1890</v>
      </c>
      <c r="D919" s="15">
        <v>4.1487268518514142E-4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>
        <v>4.1487268518514142E-4</v>
      </c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1891</v>
      </c>
      <c r="C920" s="100" t="s">
        <v>1892</v>
      </c>
      <c r="D920" s="15">
        <v>2.0936342592592361E-4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2052</v>
      </c>
      <c r="P920" s="102">
        <v>2.3550925925930333E-4</v>
      </c>
      <c r="R920" s="102">
        <v>2.0936342592592361E-4</v>
      </c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1893</v>
      </c>
      <c r="C921" s="100" t="s">
        <v>1894</v>
      </c>
      <c r="D921" s="15">
        <v>3.2912037037025055E-4</v>
      </c>
      <c r="F921" s="101">
        <v>2.8371527777770744E-4</v>
      </c>
      <c r="H921" s="102">
        <v>3.8228009259200202E-4</v>
      </c>
      <c r="J921" s="102" t="s">
        <v>2052</v>
      </c>
      <c r="L921" s="102">
        <v>3.9768518518512597E-4</v>
      </c>
      <c r="N921" s="102">
        <v>3.899768518518254E-4</v>
      </c>
      <c r="P921" s="102">
        <v>2.8371527777770744E-4</v>
      </c>
      <c r="R921" s="102">
        <v>3.2912037037025055E-4</v>
      </c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1895</v>
      </c>
      <c r="C922" s="100" t="s">
        <v>1896</v>
      </c>
      <c r="D922" s="15">
        <v>3.1657407407403859E-4</v>
      </c>
      <c r="F922" s="101">
        <v>2.1900462962953782E-4</v>
      </c>
      <c r="H922" s="102">
        <v>2.38923611110997E-4</v>
      </c>
      <c r="J922" s="102" t="s">
        <v>2052</v>
      </c>
      <c r="L922" s="102">
        <v>2.2862268518508699E-4</v>
      </c>
      <c r="N922" s="102">
        <v>2.1900462962953782E-4</v>
      </c>
      <c r="P922" s="102">
        <v>2.5524305555546523E-4</v>
      </c>
      <c r="R922" s="102">
        <v>3.1657407407403859E-4</v>
      </c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1897</v>
      </c>
      <c r="C923" s="100" t="s">
        <v>1898</v>
      </c>
      <c r="D923" s="15">
        <v>2.6092592592585895E-4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>
        <v>2.6092592592585895E-4</v>
      </c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1899</v>
      </c>
      <c r="C924" s="100" t="s">
        <v>1900</v>
      </c>
      <c r="D924" s="15" t="s">
        <v>2052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2052</v>
      </c>
      <c r="N924" s="102">
        <v>3.7375000000006153E-4</v>
      </c>
      <c r="P924" s="102">
        <v>2.7835648148155645E-4</v>
      </c>
      <c r="R924" s="102" t="s">
        <v>2052</v>
      </c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1902</v>
      </c>
      <c r="C925" s="100" t="s">
        <v>1903</v>
      </c>
      <c r="D925" s="15">
        <v>4.2915509259255913E-4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>
        <v>4.2915509259255913E-4</v>
      </c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1904</v>
      </c>
      <c r="C926" s="100" t="s">
        <v>1905</v>
      </c>
      <c r="D926" s="15">
        <v>3.8454861111103522E-4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>
        <v>3.8454861111103522E-4</v>
      </c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1906</v>
      </c>
      <c r="C927" s="100" t="s">
        <v>1907</v>
      </c>
      <c r="D927" s="15">
        <v>3.2432870370380229E-4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>
        <v>3.2432870370380229E-4</v>
      </c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1908</v>
      </c>
      <c r="C928" s="100" t="s">
        <v>1909</v>
      </c>
      <c r="D928" s="15">
        <v>4.0386574074069426E-4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>
        <v>4.0386574074069426E-4</v>
      </c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1910</v>
      </c>
      <c r="C929" s="100" t="s">
        <v>1911</v>
      </c>
      <c r="D929" s="15">
        <v>2.3850694444438325E-4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>
        <v>2.3850694444438325E-4</v>
      </c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1912</v>
      </c>
      <c r="C930" s="100" t="s">
        <v>1913</v>
      </c>
      <c r="D930" s="15">
        <v>3.7094907407397848E-4</v>
      </c>
      <c r="F930" s="101">
        <v>3.1100694444441412E-4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>
        <v>3.7094907407397848E-4</v>
      </c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1914</v>
      </c>
      <c r="C931" s="100" t="s">
        <v>1915</v>
      </c>
      <c r="D931" s="15">
        <v>2.3894675925928421E-4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>
        <v>2.3894675925928421E-4</v>
      </c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1916</v>
      </c>
      <c r="C932" s="100" t="s">
        <v>1917</v>
      </c>
      <c r="D932" s="15">
        <v>2.6995370370364036E-4</v>
      </c>
      <c r="F932" s="101">
        <v>2.4109953703699283E-4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>
        <v>2.6995370370364036E-4</v>
      </c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1918</v>
      </c>
      <c r="C933" s="100" t="s">
        <v>1919</v>
      </c>
      <c r="D933" s="15">
        <v>3.4172453703695815E-4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2052</v>
      </c>
      <c r="R933" s="102">
        <v>3.4172453703695815E-4</v>
      </c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1920</v>
      </c>
      <c r="C934" s="100" t="s">
        <v>1921</v>
      </c>
      <c r="D934" s="15">
        <v>3.0480324074066978E-4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>
        <v>3.0480324074066978E-4</v>
      </c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1922</v>
      </c>
      <c r="C935" s="100" t="s">
        <v>1923</v>
      </c>
      <c r="D935" s="15">
        <v>1.8800925925921419E-4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>
        <v>1.8800925925921419E-4</v>
      </c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1924</v>
      </c>
      <c r="C936" s="100" t="s">
        <v>1925</v>
      </c>
      <c r="D936" s="15">
        <v>3.0464120370365944E-4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>
        <v>3.0464120370365944E-4</v>
      </c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1926</v>
      </c>
      <c r="C937" s="100" t="s">
        <v>1927</v>
      </c>
      <c r="D937" s="15">
        <v>3.4909722222220552E-4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>
        <v>3.4909722222220552E-4</v>
      </c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1928</v>
      </c>
      <c r="C938" s="100" t="s">
        <v>1929</v>
      </c>
      <c r="D938" s="15">
        <v>3.8164351851843747E-4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>
        <v>3.8164351851843747E-4</v>
      </c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1930</v>
      </c>
      <c r="C939" s="100" t="s">
        <v>1931</v>
      </c>
      <c r="D939" s="15">
        <v>2.7085648148139629E-4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>
        <v>2.7085648148139629E-4</v>
      </c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1932</v>
      </c>
      <c r="C940" s="100" t="s">
        <v>1933</v>
      </c>
      <c r="D940" s="15">
        <v>3.1535879629629449E-4</v>
      </c>
      <c r="F940" s="101">
        <v>3.1535879629629449E-4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>
        <v>3.1535879629629449E-4</v>
      </c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1934</v>
      </c>
      <c r="C941" s="100" t="s">
        <v>1935</v>
      </c>
      <c r="D941" s="15">
        <v>4.0086805555550331E-4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>
        <v>4.0086805555550331E-4</v>
      </c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1936</v>
      </c>
      <c r="C942" s="100" t="s">
        <v>1937</v>
      </c>
      <c r="D942" s="15">
        <v>3.2399305555552704E-4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>
        <v>3.2399305555552704E-4</v>
      </c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2141</v>
      </c>
      <c r="C943" s="100" t="s">
        <v>2142</v>
      </c>
      <c r="D943" s="15" t="s">
        <v>2052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 t="s">
        <v>2052</v>
      </c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1938</v>
      </c>
      <c r="C944" s="100" t="s">
        <v>1939</v>
      </c>
      <c r="D944" s="15">
        <v>4.1971064814805281E-4</v>
      </c>
      <c r="F944" s="101">
        <v>2.7846064814807114E-4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>
        <v>4.1971064814805281E-4</v>
      </c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1940</v>
      </c>
      <c r="C945" s="100" t="s">
        <v>1941</v>
      </c>
      <c r="D945" s="15">
        <v>2.8673611111118547E-4</v>
      </c>
      <c r="F945" s="101">
        <v>2.5627314814824498E-4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>
        <v>2.8673611111118547E-4</v>
      </c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1942</v>
      </c>
      <c r="C946" s="100" t="s">
        <v>1943</v>
      </c>
      <c r="D946" s="15">
        <v>3.1835648148137441E-4</v>
      </c>
      <c r="F946" s="101">
        <v>2.8855324074061883E-4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>
        <v>3.1835648148137441E-4</v>
      </c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1944</v>
      </c>
      <c r="C947" s="100" t="s">
        <v>1945</v>
      </c>
      <c r="D947" s="15">
        <v>3.3107638888896229E-4</v>
      </c>
      <c r="F947" s="101">
        <v>2.6179398148151733E-4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>
        <v>3.3107638888896229E-4</v>
      </c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2143</v>
      </c>
      <c r="C948" s="100" t="s">
        <v>2144</v>
      </c>
      <c r="D948" s="15" t="s">
        <v>2052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 t="s">
        <v>2052</v>
      </c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1946</v>
      </c>
      <c r="C949" s="100" t="s">
        <v>1947</v>
      </c>
      <c r="D949" s="15">
        <v>2.5193287037028611E-4</v>
      </c>
      <c r="F949" s="101">
        <v>2.5193287037028611E-4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>
        <v>2.5193287037028611E-4</v>
      </c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1948</v>
      </c>
      <c r="C950" s="100" t="s">
        <v>1949</v>
      </c>
      <c r="D950" s="15">
        <v>2.3057870370379874E-4</v>
      </c>
      <c r="F950" s="101">
        <v>2.2425925925928514E-4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>
        <v>2.3057870370379874E-4</v>
      </c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1950</v>
      </c>
      <c r="C951" s="100" t="s">
        <v>1951</v>
      </c>
      <c r="D951" s="15">
        <v>3.2974537037033791E-4</v>
      </c>
      <c r="F951" s="101">
        <v>2.68668981480924E-4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>
        <v>3.2974537037033791E-4</v>
      </c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1952</v>
      </c>
      <c r="C952" s="100" t="s">
        <v>1953</v>
      </c>
      <c r="D952" s="15">
        <v>3.1618055555560076E-4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>
        <v>3.1618055555560076E-4</v>
      </c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1954</v>
      </c>
      <c r="C953" s="100" t="s">
        <v>1955</v>
      </c>
      <c r="D953" s="15">
        <v>2.9770833333331304E-4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>
        <v>2.9770833333331304E-4</v>
      </c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1956</v>
      </c>
      <c r="C954" s="100" t="s">
        <v>1957</v>
      </c>
      <c r="D954" s="15">
        <v>3.4973379629621437E-4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>
        <v>3.4973379629621437E-4</v>
      </c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1958</v>
      </c>
      <c r="C955" s="100" t="s">
        <v>1959</v>
      </c>
      <c r="D955" s="15">
        <v>4.0016203703696629E-4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>
        <v>4.0016203703696629E-4</v>
      </c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1960</v>
      </c>
      <c r="C956" s="100" t="s">
        <v>1961</v>
      </c>
      <c r="D956" s="15">
        <v>3.9084490740737277E-4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>
        <v>3.9084490740737277E-4</v>
      </c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1962</v>
      </c>
      <c r="C957" s="100" t="s">
        <v>1963</v>
      </c>
      <c r="D957" s="15">
        <v>4.1563657407406307E-4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>
        <v>4.1563657407406307E-4</v>
      </c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1964</v>
      </c>
      <c r="C958" s="100" t="s">
        <v>1965</v>
      </c>
      <c r="D958" s="15">
        <v>3.8042824074069337E-4</v>
      </c>
      <c r="F958" s="101">
        <v>2.6582175925926599E-4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>
        <v>3.8042824074069337E-4</v>
      </c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1966</v>
      </c>
      <c r="C959" s="100" t="s">
        <v>1967</v>
      </c>
      <c r="D959" s="15">
        <v>3.8068287037029691E-4</v>
      </c>
      <c r="F959" s="101">
        <v>3.2953703703697546E-4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>
        <v>3.8068287037029691E-4</v>
      </c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1968</v>
      </c>
      <c r="C960" s="100" t="s">
        <v>1969</v>
      </c>
      <c r="D960" s="15">
        <v>2.3673611111107995E-4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>
        <v>2.3673611111107995E-4</v>
      </c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1970</v>
      </c>
      <c r="C961" s="100" t="s">
        <v>1971</v>
      </c>
      <c r="D961" s="15">
        <v>2.9460648148149637E-4</v>
      </c>
      <c r="F961" s="101">
        <v>2.9460648148149637E-4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2052</v>
      </c>
      <c r="P961" s="102" t="s">
        <v>2052</v>
      </c>
      <c r="R961" s="102">
        <v>2.9460648148149637E-4</v>
      </c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1972</v>
      </c>
      <c r="C962" s="100" t="s">
        <v>1973</v>
      </c>
      <c r="D962" s="15">
        <v>3.312268518518291E-4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>
        <v>3.312268518518291E-4</v>
      </c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1974</v>
      </c>
      <c r="C963" s="100" t="s">
        <v>1975</v>
      </c>
      <c r="D963" s="15">
        <v>3.1493055555553706E-4</v>
      </c>
      <c r="F963" s="101">
        <v>1.8730324074067717E-4</v>
      </c>
      <c r="H963" s="102">
        <v>3.1429398148097299E-4</v>
      </c>
      <c r="J963" s="102" t="s">
        <v>2052</v>
      </c>
      <c r="L963" s="102">
        <v>2.8717592592586438E-4</v>
      </c>
      <c r="N963" s="102">
        <v>2.4156249999995882E-4</v>
      </c>
      <c r="P963" s="102">
        <v>1.8730324074067717E-4</v>
      </c>
      <c r="R963" s="102">
        <v>3.1493055555553706E-4</v>
      </c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1976</v>
      </c>
      <c r="C964" s="100" t="s">
        <v>1977</v>
      </c>
      <c r="D964" s="15">
        <v>2.5747685185184555E-4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2052</v>
      </c>
      <c r="P964" s="102" t="s">
        <v>2052</v>
      </c>
      <c r="R964" s="102">
        <v>2.5747685185184555E-4</v>
      </c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1978</v>
      </c>
      <c r="C965" s="100" t="s">
        <v>1979</v>
      </c>
      <c r="D965" s="15">
        <v>3.4092592592582793E-4</v>
      </c>
      <c r="F965" s="101">
        <v>1.7443287037E-4</v>
      </c>
      <c r="H965" s="102">
        <v>1.7443287037E-4</v>
      </c>
      <c r="J965" s="102" t="s">
        <v>2052</v>
      </c>
      <c r="L965" s="102">
        <v>3.0204861111104986E-4</v>
      </c>
      <c r="N965" s="102">
        <v>3.4165509259254101E-4</v>
      </c>
      <c r="P965" s="102">
        <v>2.1452546296285568E-4</v>
      </c>
      <c r="R965" s="102">
        <v>3.4092592592582793E-4</v>
      </c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1980</v>
      </c>
      <c r="C966" s="100" t="s">
        <v>1981</v>
      </c>
      <c r="D966" s="15">
        <v>2.8563657407398857E-4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2052</v>
      </c>
      <c r="P966" s="102" t="s">
        <v>2052</v>
      </c>
      <c r="R966" s="102">
        <v>2.8563657407398857E-4</v>
      </c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1982</v>
      </c>
      <c r="C967" s="100" t="s">
        <v>1983</v>
      </c>
      <c r="D967" s="15">
        <v>2.7763888888887589E-4</v>
      </c>
      <c r="F967" s="101">
        <v>2.7763888888887589E-4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>
        <v>2.7763888888887589E-4</v>
      </c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1984</v>
      </c>
      <c r="C968" s="100" t="s">
        <v>1985</v>
      </c>
      <c r="D968" s="15">
        <v>2.3267361111112272E-4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>
        <v>2.3267361111112272E-4</v>
      </c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1986</v>
      </c>
      <c r="C969" s="100" t="s">
        <v>1987</v>
      </c>
      <c r="D969" s="15">
        <v>2.3430555555548072E-4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>
        <v>2.3430555555548072E-4</v>
      </c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1988</v>
      </c>
      <c r="C970" s="100" t="s">
        <v>1989</v>
      </c>
      <c r="D970" s="15">
        <v>2.8891203703707014E-4</v>
      </c>
      <c r="F970" s="101">
        <v>2.3994212962974437E-4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>
        <v>2.8891203703707014E-4</v>
      </c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1990</v>
      </c>
      <c r="C971" s="100" t="s">
        <v>1991</v>
      </c>
      <c r="D971" s="15">
        <v>2.8870370370359666E-4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>
        <v>2.8870370370359666E-4</v>
      </c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1992</v>
      </c>
      <c r="C972" s="100" t="s">
        <v>1993</v>
      </c>
      <c r="D972" s="15">
        <v>3.0265046296285014E-4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>
        <v>3.0265046296285014E-4</v>
      </c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1994</v>
      </c>
      <c r="C973" s="100" t="s">
        <v>1995</v>
      </c>
      <c r="D973" s="15">
        <v>3.8115740740740645E-4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>
        <v>3.8115740740740645E-4</v>
      </c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1996</v>
      </c>
      <c r="C974" s="100" t="s">
        <v>1997</v>
      </c>
      <c r="D974" s="15">
        <v>3.9912037037037607E-4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>
        <v>3.9912037037037607E-4</v>
      </c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1998</v>
      </c>
      <c r="C975" s="100" t="s">
        <v>1999</v>
      </c>
      <c r="D975" s="15">
        <v>3.4145833333332209E-4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>
        <v>3.4145833333332209E-4</v>
      </c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2000</v>
      </c>
      <c r="C976" s="100" t="s">
        <v>2001</v>
      </c>
      <c r="D976" s="15">
        <v>3.5498842592585067E-4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>
        <v>3.5498842592585067E-4</v>
      </c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2002</v>
      </c>
      <c r="C977" s="100" t="s">
        <v>2003</v>
      </c>
      <c r="D977" s="15">
        <v>2.6173611111102169E-4</v>
      </c>
      <c r="F977" s="101">
        <v>2.6173611111102169E-4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>
        <v>2.6173611111102169E-4</v>
      </c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2004</v>
      </c>
      <c r="C978" s="100" t="s">
        <v>2005</v>
      </c>
      <c r="D978" s="15">
        <v>2.227199074072983E-4</v>
      </c>
      <c r="F978" s="101">
        <v>2.227199074072983E-4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>
        <v>2.227199074072983E-4</v>
      </c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2006</v>
      </c>
      <c r="C979" s="100" t="s">
        <v>2007</v>
      </c>
      <c r="D979" s="15">
        <v>2.7920138888881674E-4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>
        <v>2.7920138888881674E-4</v>
      </c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2008</v>
      </c>
      <c r="C980" s="100" t="s">
        <v>2009</v>
      </c>
      <c r="D980" s="15">
        <v>2.7807870370366583E-4</v>
      </c>
      <c r="F980" s="101">
        <v>2.7807870370366583E-4</v>
      </c>
      <c r="H980" s="102">
        <v>4.1820601851794099E-4</v>
      </c>
      <c r="J980" s="102">
        <v>3.698842592592122E-4</v>
      </c>
      <c r="L980" s="102" t="s">
        <v>2052</v>
      </c>
      <c r="N980" s="102">
        <v>4.163078703702805E-4</v>
      </c>
      <c r="P980" s="102">
        <v>3.4706018518515513E-4</v>
      </c>
      <c r="R980" s="102">
        <v>2.7807870370366583E-4</v>
      </c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2010</v>
      </c>
      <c r="C981" s="100" t="s">
        <v>2011</v>
      </c>
      <c r="D981" s="15">
        <v>4.0590277777774464E-4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>
        <v>4.0590277777774464E-4</v>
      </c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2012</v>
      </c>
      <c r="C982" s="100" t="s">
        <v>2013</v>
      </c>
      <c r="D982" s="15">
        <v>3.3145833333325658E-4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>
        <v>3.3145833333325658E-4</v>
      </c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2014</v>
      </c>
      <c r="C983" s="100" t="s">
        <v>2015</v>
      </c>
      <c r="D983" s="15">
        <v>3.9634259259258009E-4</v>
      </c>
      <c r="F983" s="101">
        <v>3.0313657407399198E-4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2052</v>
      </c>
      <c r="P983" s="102">
        <v>3.9339120370363023E-4</v>
      </c>
      <c r="R983" s="102">
        <v>3.9634259259258009E-4</v>
      </c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2016</v>
      </c>
      <c r="C984" s="100" t="s">
        <v>2017</v>
      </c>
      <c r="D984" s="15">
        <v>5.7182870370364736E-4</v>
      </c>
      <c r="F984" s="101">
        <v>4.6570601851791997E-4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>
        <v>5.7182870370364736E-4</v>
      </c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2018</v>
      </c>
      <c r="C985" s="100" t="s">
        <v>2019</v>
      </c>
      <c r="D985" s="15">
        <v>3.1006944444444962E-4</v>
      </c>
      <c r="F985" s="101">
        <v>2.4606481481481701E-4</v>
      </c>
      <c r="H985" s="102" t="s">
        <v>2052</v>
      </c>
      <c r="J985" s="102">
        <v>2.8065972222213187E-4</v>
      </c>
      <c r="L985" s="102" t="s">
        <v>2052</v>
      </c>
      <c r="N985" s="102">
        <v>2.4606481481481701E-4</v>
      </c>
      <c r="P985" s="102">
        <v>2.5901620370361034E-4</v>
      </c>
      <c r="R985" s="102">
        <v>3.1006944444444962E-4</v>
      </c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2020</v>
      </c>
      <c r="C986" s="100" t="s">
        <v>2021</v>
      </c>
      <c r="D986" s="15">
        <v>3.1334490740742016E-4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>
        <v>3.1334490740742016E-4</v>
      </c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2145</v>
      </c>
      <c r="C987" s="100" t="s">
        <v>2146</v>
      </c>
      <c r="D987" s="15" t="s">
        <v>2052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 t="s">
        <v>2052</v>
      </c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2022</v>
      </c>
      <c r="C988" s="100" t="s">
        <v>2023</v>
      </c>
      <c r="D988" s="15">
        <v>3.3386574074067976E-4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>
        <v>3.3386574074067976E-4</v>
      </c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2024</v>
      </c>
      <c r="C989" s="100" t="s">
        <v>2025</v>
      </c>
      <c r="D989" s="15">
        <v>2.8170138888883312E-4</v>
      </c>
      <c r="F989" s="101">
        <v>2.8170138888883312E-4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>
        <v>2.8170138888883312E-4</v>
      </c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2026</v>
      </c>
      <c r="C990" s="100" t="s">
        <v>2027</v>
      </c>
      <c r="D990" s="15">
        <v>3.0127314814820672E-4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>
        <v>3.0127314814820672E-4</v>
      </c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2028</v>
      </c>
      <c r="C991" s="100" t="s">
        <v>2029</v>
      </c>
      <c r="D991" s="15">
        <v>3.3362268518521976E-4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>
        <v>3.3362268518521976E-4</v>
      </c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2030</v>
      </c>
      <c r="C992" s="100" t="s">
        <v>2031</v>
      </c>
      <c r="D992" s="15">
        <v>2.6046296296289295E-4</v>
      </c>
      <c r="F992" s="101">
        <v>2.6046296296289295E-4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>
        <v>2.6046296296289295E-4</v>
      </c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2032</v>
      </c>
      <c r="C993" s="100" t="s">
        <v>2033</v>
      </c>
      <c r="D993" s="15">
        <v>3.8424768518507957E-4</v>
      </c>
      <c r="F993" s="101">
        <v>2.9506944444435135E-4</v>
      </c>
      <c r="H993" s="102">
        <v>3.73715277776965E-4</v>
      </c>
      <c r="J993" s="102" t="s">
        <v>2052</v>
      </c>
      <c r="L993" s="102">
        <v>4.1827546296291374E-4</v>
      </c>
      <c r="N993" s="102">
        <v>4.1208333333331293E-4</v>
      </c>
      <c r="P993" s="102">
        <v>2.9506944444435135E-4</v>
      </c>
      <c r="R993" s="102">
        <v>3.8424768518507957E-4</v>
      </c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2034</v>
      </c>
      <c r="C994" s="100" t="s">
        <v>2035</v>
      </c>
      <c r="D994" s="15">
        <v>3.0603009259266845E-4</v>
      </c>
      <c r="F994" s="101">
        <v>2.1986111111116369E-4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2052</v>
      </c>
      <c r="P994" s="102" t="s">
        <v>2052</v>
      </c>
      <c r="R994" s="102">
        <v>3.0603009259266845E-4</v>
      </c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2036</v>
      </c>
      <c r="C995" s="100" t="s">
        <v>2037</v>
      </c>
      <c r="D995" s="15">
        <v>2.2678240740736655E-4</v>
      </c>
      <c r="F995" s="101">
        <v>2.0730324074080819E-4</v>
      </c>
      <c r="H995" s="102">
        <v>5.4350694444416103E-4</v>
      </c>
      <c r="J995" s="102" t="s">
        <v>2052</v>
      </c>
      <c r="L995" s="102" t="s">
        <v>2052</v>
      </c>
      <c r="N995" s="102">
        <v>2.0730324074080819E-4</v>
      </c>
      <c r="P995" s="102">
        <v>2.1928240740753946E-4</v>
      </c>
      <c r="R995" s="102">
        <v>2.2678240740736655E-4</v>
      </c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2039</v>
      </c>
      <c r="C996" s="100" t="s">
        <v>2040</v>
      </c>
      <c r="D996" s="15">
        <v>2.7365740740747935E-4</v>
      </c>
      <c r="F996" s="101">
        <v>2.1300925925926695E-4</v>
      </c>
      <c r="H996" s="102">
        <v>2.8343749999992801E-4</v>
      </c>
      <c r="J996" s="102" t="s">
        <v>2052</v>
      </c>
      <c r="L996" s="102">
        <v>3.7435185185186182E-4</v>
      </c>
      <c r="N996" s="102">
        <v>3.0085648148159283E-4</v>
      </c>
      <c r="P996" s="102">
        <v>2.1300925925926695E-4</v>
      </c>
      <c r="R996" s="102">
        <v>2.7365740740747935E-4</v>
      </c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2041</v>
      </c>
      <c r="C997" s="100" t="s">
        <v>2042</v>
      </c>
      <c r="D997" s="15">
        <v>3.7938657407410314E-4</v>
      </c>
      <c r="F997" s="101">
        <v>3.4849537037040523E-4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>
        <v>3.7938657407410314E-4</v>
      </c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2043</v>
      </c>
      <c r="C998" s="100" t="s">
        <v>2044</v>
      </c>
      <c r="D998" s="15">
        <v>2.645833333332348E-4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>
        <v>2.645833333332348E-4</v>
      </c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2045</v>
      </c>
      <c r="C999" s="100" t="s">
        <v>2046</v>
      </c>
      <c r="D999" s="15">
        <v>3.2793981481471501E-4</v>
      </c>
      <c r="F999" s="101">
        <v>1.7936342592583809E-4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>
        <v>3.2793981481471501E-4</v>
      </c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2047</v>
      </c>
      <c r="C1000" s="100" t="s">
        <v>2048</v>
      </c>
      <c r="D1000" s="15">
        <v>2.759722222221983E-4</v>
      </c>
      <c r="F1000" s="101">
        <v>2.1577546296291938E-4</v>
      </c>
      <c r="H1000" s="102" t="s">
        <v>2052</v>
      </c>
      <c r="J1000" s="102" t="s">
        <v>2052</v>
      </c>
      <c r="L1000" s="102">
        <v>2.9803240740733372E-4</v>
      </c>
      <c r="N1000" s="102">
        <v>2.1577546296291938E-4</v>
      </c>
      <c r="P1000" s="102">
        <v>3.0902777777774837E-4</v>
      </c>
      <c r="R1000" s="102">
        <v>2.759722222221983E-4</v>
      </c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2049</v>
      </c>
      <c r="C1001" s="103" t="s">
        <v>2050</v>
      </c>
      <c r="D1001" s="21">
        <v>2.1910879629627456E-4</v>
      </c>
      <c r="F1001" s="104">
        <v>1.9239583333330312E-4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>
        <v>2.1910879629627456E-4</v>
      </c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2147</v>
      </c>
      <c r="D1003" s="176">
        <v>65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65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2148</v>
      </c>
      <c r="C2" s="43">
        <v>0</v>
      </c>
      <c r="E2" s="34">
        <v>1.6444444444441153E-4</v>
      </c>
      <c r="F2" s="110" t="s">
        <v>1533</v>
      </c>
      <c r="G2" s="111" t="s">
        <v>1534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137</v>
      </c>
    </row>
    <row r="3" spans="1:13" ht="13.95" customHeight="1" x14ac:dyDescent="0.3">
      <c r="A3" s="114" t="s">
        <v>38</v>
      </c>
      <c r="B3" s="35" t="s">
        <v>2149</v>
      </c>
      <c r="C3" s="115">
        <v>2.0833333336245374E-7</v>
      </c>
      <c r="E3" s="36">
        <v>1.6465277777777398E-4</v>
      </c>
      <c r="F3" s="116" t="s">
        <v>428</v>
      </c>
      <c r="G3" s="117" t="s">
        <v>429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860</v>
      </c>
    </row>
    <row r="4" spans="1:13" ht="13.95" customHeight="1" thickBot="1" x14ac:dyDescent="0.35">
      <c r="A4" s="120" t="s">
        <v>39</v>
      </c>
      <c r="B4" s="39" t="s">
        <v>2150</v>
      </c>
      <c r="C4" s="121">
        <v>6.3657407400885546E-7</v>
      </c>
      <c r="E4" s="40">
        <v>1.6508101851842039E-4</v>
      </c>
      <c r="F4" s="122" t="s">
        <v>1171</v>
      </c>
      <c r="G4" s="123" t="s">
        <v>1172</v>
      </c>
      <c r="H4" s="124">
        <v>541</v>
      </c>
      <c r="J4" s="72">
        <v>3</v>
      </c>
      <c r="K4" s="122" t="s">
        <v>131</v>
      </c>
      <c r="L4" s="122" t="s">
        <v>132</v>
      </c>
      <c r="M4" s="125">
        <v>299</v>
      </c>
    </row>
    <row r="5" spans="1:13" ht="13.95" customHeight="1" x14ac:dyDescent="0.3">
      <c r="A5" s="109" t="s">
        <v>40</v>
      </c>
      <c r="B5" s="33" t="s">
        <v>2151</v>
      </c>
      <c r="C5" s="126">
        <v>1.50462962955622E-6</v>
      </c>
      <c r="E5" s="34">
        <v>1.6594907407396775E-4</v>
      </c>
      <c r="F5" s="110" t="s">
        <v>635</v>
      </c>
      <c r="G5" s="111" t="s">
        <v>636</v>
      </c>
      <c r="H5" s="112">
        <v>258</v>
      </c>
      <c r="J5" s="84">
        <v>4</v>
      </c>
      <c r="K5" s="110" t="s">
        <v>133</v>
      </c>
      <c r="L5" s="110" t="s">
        <v>134</v>
      </c>
      <c r="M5" s="113">
        <v>101</v>
      </c>
    </row>
    <row r="6" spans="1:13" ht="13.95" customHeight="1" x14ac:dyDescent="0.3">
      <c r="A6" s="114" t="s">
        <v>41</v>
      </c>
      <c r="B6" s="35" t="s">
        <v>2151</v>
      </c>
      <c r="C6" s="115">
        <v>1.6319444444690134E-6</v>
      </c>
      <c r="E6" s="36">
        <v>1.6607638888888054E-4</v>
      </c>
      <c r="F6" s="116" t="s">
        <v>135</v>
      </c>
      <c r="G6" s="117" t="s">
        <v>136</v>
      </c>
      <c r="H6" s="118">
        <v>5</v>
      </c>
      <c r="J6" s="64">
        <v>5</v>
      </c>
      <c r="K6" s="116" t="s">
        <v>135</v>
      </c>
      <c r="L6" s="116" t="s">
        <v>136</v>
      </c>
      <c r="M6" s="133" t="s">
        <v>41</v>
      </c>
    </row>
    <row r="7" spans="1:13" ht="13.95" customHeight="1" x14ac:dyDescent="0.3">
      <c r="A7" s="114" t="s">
        <v>42</v>
      </c>
      <c r="B7" s="35" t="s">
        <v>2151</v>
      </c>
      <c r="C7" s="115">
        <v>1.6898148147426184E-6</v>
      </c>
      <c r="E7" s="36">
        <v>1.6613425925915415E-4</v>
      </c>
      <c r="F7" s="116" t="s">
        <v>1355</v>
      </c>
      <c r="G7" s="117" t="s">
        <v>1356</v>
      </c>
      <c r="H7" s="118">
        <v>638</v>
      </c>
      <c r="J7" s="64">
        <v>6</v>
      </c>
      <c r="K7" s="116" t="s">
        <v>141</v>
      </c>
      <c r="L7" s="116" t="s">
        <v>142</v>
      </c>
      <c r="M7" s="119">
        <v>128</v>
      </c>
    </row>
    <row r="8" spans="1:13" ht="13.95" customHeight="1" x14ac:dyDescent="0.3">
      <c r="A8" s="114" t="s">
        <v>43</v>
      </c>
      <c r="B8" s="35" t="s">
        <v>2151</v>
      </c>
      <c r="C8" s="115">
        <v>2.3148148148299796E-6</v>
      </c>
      <c r="E8" s="36">
        <v>1.6675925925924151E-4</v>
      </c>
      <c r="F8" s="116" t="s">
        <v>371</v>
      </c>
      <c r="G8" s="117" t="s">
        <v>372</v>
      </c>
      <c r="H8" s="118">
        <v>123</v>
      </c>
      <c r="J8" s="64">
        <v>7</v>
      </c>
      <c r="K8" s="116" t="s">
        <v>143</v>
      </c>
      <c r="L8" s="116" t="s">
        <v>144</v>
      </c>
      <c r="M8" s="119">
        <v>177</v>
      </c>
    </row>
    <row r="9" spans="1:13" ht="13.95" customHeight="1" x14ac:dyDescent="0.3">
      <c r="A9" s="114" t="s">
        <v>44</v>
      </c>
      <c r="B9" s="35" t="s">
        <v>2151</v>
      </c>
      <c r="C9" s="115">
        <v>2.6851851852027764E-6</v>
      </c>
      <c r="E9" s="36">
        <v>1.6712962962961431E-4</v>
      </c>
      <c r="F9" s="116" t="s">
        <v>1431</v>
      </c>
      <c r="G9" s="117" t="s">
        <v>1432</v>
      </c>
      <c r="H9" s="118">
        <v>680</v>
      </c>
      <c r="J9" s="64">
        <v>8</v>
      </c>
      <c r="K9" s="116" t="s">
        <v>145</v>
      </c>
      <c r="L9" s="116" t="s">
        <v>146</v>
      </c>
      <c r="M9" s="119">
        <v>911</v>
      </c>
    </row>
    <row r="10" spans="1:13" ht="13.95" customHeight="1" x14ac:dyDescent="0.3">
      <c r="A10" s="114" t="s">
        <v>45</v>
      </c>
      <c r="B10" s="35" t="s">
        <v>2151</v>
      </c>
      <c r="C10" s="115">
        <v>2.9629629629823739E-6</v>
      </c>
      <c r="E10" s="36">
        <v>1.674074074073939E-4</v>
      </c>
      <c r="F10" s="116" t="s">
        <v>2105</v>
      </c>
      <c r="G10" s="117" t="s">
        <v>2106</v>
      </c>
      <c r="H10" s="118">
        <v>542</v>
      </c>
      <c r="J10" s="64">
        <v>9</v>
      </c>
      <c r="K10" s="116" t="s">
        <v>147</v>
      </c>
      <c r="L10" s="116" t="s">
        <v>148</v>
      </c>
      <c r="M10" s="119">
        <v>41</v>
      </c>
    </row>
    <row r="11" spans="1:13" ht="13.95" customHeight="1" x14ac:dyDescent="0.3">
      <c r="A11" s="114" t="s">
        <v>46</v>
      </c>
      <c r="B11" s="35" t="s">
        <v>2151</v>
      </c>
      <c r="C11" s="115">
        <v>3.090277777784145E-6</v>
      </c>
      <c r="E11" s="36">
        <v>1.6753472222219568E-4</v>
      </c>
      <c r="F11" s="116" t="s">
        <v>1285</v>
      </c>
      <c r="G11" s="117" t="s">
        <v>1286</v>
      </c>
      <c r="H11" s="118">
        <v>601</v>
      </c>
      <c r="J11" s="64">
        <v>10</v>
      </c>
      <c r="K11" s="116" t="s">
        <v>149</v>
      </c>
      <c r="L11" s="116" t="s">
        <v>150</v>
      </c>
      <c r="M11" s="119">
        <v>267</v>
      </c>
    </row>
    <row r="12" spans="1:13" ht="13.95" customHeight="1" x14ac:dyDescent="0.3">
      <c r="A12" s="114" t="s">
        <v>47</v>
      </c>
      <c r="B12" s="35" t="s">
        <v>2151</v>
      </c>
      <c r="C12" s="115">
        <v>3.7384259259365393E-6</v>
      </c>
      <c r="E12" s="36">
        <v>1.6818287037034807E-4</v>
      </c>
      <c r="F12" s="116" t="s">
        <v>1319</v>
      </c>
      <c r="G12" s="117" t="s">
        <v>1320</v>
      </c>
      <c r="H12" s="118">
        <v>618</v>
      </c>
      <c r="J12" s="64">
        <v>11</v>
      </c>
      <c r="K12" s="116" t="s">
        <v>151</v>
      </c>
      <c r="L12" s="116" t="s">
        <v>152</v>
      </c>
      <c r="M12" s="133" t="s">
        <v>60</v>
      </c>
    </row>
    <row r="13" spans="1:13" ht="13.95" customHeight="1" x14ac:dyDescent="0.3">
      <c r="A13" s="114" t="s">
        <v>48</v>
      </c>
      <c r="B13" s="35" t="s">
        <v>2151</v>
      </c>
      <c r="C13" s="115">
        <v>4.0624999999572253E-6</v>
      </c>
      <c r="E13" s="36">
        <v>1.6850694444436876E-4</v>
      </c>
      <c r="F13" s="116" t="s">
        <v>1153</v>
      </c>
      <c r="G13" s="117" t="s">
        <v>1154</v>
      </c>
      <c r="H13" s="118">
        <v>531</v>
      </c>
      <c r="J13" s="64">
        <v>12</v>
      </c>
      <c r="K13" s="116" t="s">
        <v>153</v>
      </c>
      <c r="L13" s="116" t="s">
        <v>154</v>
      </c>
      <c r="M13" s="119">
        <v>43</v>
      </c>
    </row>
    <row r="14" spans="1:13" ht="13.95" customHeight="1" x14ac:dyDescent="0.3">
      <c r="A14" s="114" t="s">
        <v>49</v>
      </c>
      <c r="B14" s="35" t="s">
        <v>2151</v>
      </c>
      <c r="C14" s="115">
        <v>4.4212962955204578E-6</v>
      </c>
      <c r="E14" s="36">
        <v>1.6886574073993199E-4</v>
      </c>
      <c r="F14" s="116" t="s">
        <v>1028</v>
      </c>
      <c r="G14" s="117" t="s">
        <v>1029</v>
      </c>
      <c r="H14" s="118">
        <v>465</v>
      </c>
      <c r="J14" s="64">
        <v>13</v>
      </c>
      <c r="K14" s="116" t="s">
        <v>155</v>
      </c>
      <c r="L14" s="116" t="s">
        <v>156</v>
      </c>
      <c r="M14" s="119">
        <v>321</v>
      </c>
    </row>
    <row r="15" spans="1:13" ht="13.95" customHeight="1" x14ac:dyDescent="0.3">
      <c r="A15" s="114" t="s">
        <v>50</v>
      </c>
      <c r="B15" s="35" t="s">
        <v>2152</v>
      </c>
      <c r="C15" s="115">
        <v>4.4907407406034644E-6</v>
      </c>
      <c r="E15" s="36">
        <v>1.6893518518501499E-4</v>
      </c>
      <c r="F15" s="116" t="s">
        <v>919</v>
      </c>
      <c r="G15" s="117" t="s">
        <v>920</v>
      </c>
      <c r="H15" s="118">
        <v>409</v>
      </c>
      <c r="J15" s="64">
        <v>14</v>
      </c>
      <c r="K15" s="116" t="s">
        <v>157</v>
      </c>
      <c r="L15" s="116" t="s">
        <v>158</v>
      </c>
      <c r="M15" s="119">
        <v>182</v>
      </c>
    </row>
    <row r="16" spans="1:13" ht="13.95" customHeight="1" x14ac:dyDescent="0.3">
      <c r="A16" s="114" t="s">
        <v>51</v>
      </c>
      <c r="B16" s="35" t="s">
        <v>2152</v>
      </c>
      <c r="C16" s="115">
        <v>4.5138888885574752E-6</v>
      </c>
      <c r="E16" s="36">
        <v>1.6895833333296901E-4</v>
      </c>
      <c r="F16" s="116" t="s">
        <v>294</v>
      </c>
      <c r="G16" s="117" t="s">
        <v>295</v>
      </c>
      <c r="H16" s="118">
        <v>82</v>
      </c>
      <c r="J16" s="64">
        <v>15</v>
      </c>
      <c r="K16" s="116" t="s">
        <v>159</v>
      </c>
      <c r="L16" s="116" t="s">
        <v>160</v>
      </c>
      <c r="M16" s="119">
        <v>814</v>
      </c>
    </row>
    <row r="17" spans="1:13" ht="13.95" customHeight="1" x14ac:dyDescent="0.3">
      <c r="A17" s="114" t="s">
        <v>52</v>
      </c>
      <c r="B17" s="35" t="s">
        <v>2152</v>
      </c>
      <c r="C17" s="115">
        <v>4.5486111110992766E-6</v>
      </c>
      <c r="E17" s="36">
        <v>1.6899305555551081E-4</v>
      </c>
      <c r="F17" s="116" t="s">
        <v>1369</v>
      </c>
      <c r="G17" s="117" t="s">
        <v>1370</v>
      </c>
      <c r="H17" s="118">
        <v>645</v>
      </c>
      <c r="J17" s="64">
        <v>16</v>
      </c>
      <c r="K17" s="116" t="s">
        <v>161</v>
      </c>
      <c r="L17" s="116" t="s">
        <v>162</v>
      </c>
      <c r="M17" s="119">
        <v>904</v>
      </c>
    </row>
    <row r="18" spans="1:13" ht="13.95" customHeight="1" x14ac:dyDescent="0.3">
      <c r="A18" s="114" t="s">
        <v>53</v>
      </c>
      <c r="B18" s="35" t="s">
        <v>2152</v>
      </c>
      <c r="C18" s="115">
        <v>4.6759259259010477E-6</v>
      </c>
      <c r="E18" s="36">
        <v>1.6912037037031258E-4</v>
      </c>
      <c r="F18" s="116" t="s">
        <v>278</v>
      </c>
      <c r="G18" s="117" t="s">
        <v>279</v>
      </c>
      <c r="H18" s="118">
        <v>74</v>
      </c>
      <c r="J18" s="64">
        <v>17</v>
      </c>
      <c r="K18" s="116" t="s">
        <v>163</v>
      </c>
      <c r="L18" s="116" t="s">
        <v>164</v>
      </c>
      <c r="M18" s="119">
        <v>305</v>
      </c>
    </row>
    <row r="19" spans="1:13" ht="13.95" customHeight="1" x14ac:dyDescent="0.3">
      <c r="A19" s="114" t="s">
        <v>54</v>
      </c>
      <c r="B19" s="35" t="s">
        <v>2152</v>
      </c>
      <c r="C19" s="115">
        <v>4.8148148148463576E-6</v>
      </c>
      <c r="E19" s="36">
        <v>1.6925925925925789E-4</v>
      </c>
      <c r="F19" s="116" t="s">
        <v>179</v>
      </c>
      <c r="G19" s="117" t="s">
        <v>180</v>
      </c>
      <c r="H19" s="118">
        <v>25</v>
      </c>
      <c r="J19" s="64">
        <v>18</v>
      </c>
      <c r="K19" s="116" t="s">
        <v>165</v>
      </c>
      <c r="L19" s="116" t="s">
        <v>166</v>
      </c>
      <c r="M19" s="119">
        <v>495</v>
      </c>
    </row>
    <row r="20" spans="1:13" ht="13.95" customHeight="1" x14ac:dyDescent="0.3">
      <c r="A20" s="114" t="s">
        <v>55</v>
      </c>
      <c r="B20" s="35" t="s">
        <v>2152</v>
      </c>
      <c r="C20" s="115">
        <v>5.1967592592516709E-6</v>
      </c>
      <c r="E20" s="36">
        <v>1.696412037036632E-4</v>
      </c>
      <c r="F20" s="116" t="s">
        <v>2115</v>
      </c>
      <c r="G20" s="117" t="s">
        <v>2116</v>
      </c>
      <c r="H20" s="118">
        <v>646</v>
      </c>
      <c r="J20" s="64">
        <v>19</v>
      </c>
      <c r="K20" s="116" t="s">
        <v>2053</v>
      </c>
      <c r="L20" s="116" t="s">
        <v>2054</v>
      </c>
      <c r="M20" s="119">
        <v>312</v>
      </c>
    </row>
    <row r="21" spans="1:13" ht="13.95" customHeight="1" x14ac:dyDescent="0.3">
      <c r="A21" s="114" t="s">
        <v>56</v>
      </c>
      <c r="B21" s="35" t="s">
        <v>2152</v>
      </c>
      <c r="C21" s="115">
        <v>5.7175925926022941E-6</v>
      </c>
      <c r="E21" s="36">
        <v>1.7016203703701382E-4</v>
      </c>
      <c r="F21" s="116" t="s">
        <v>308</v>
      </c>
      <c r="G21" s="117" t="s">
        <v>309</v>
      </c>
      <c r="H21" s="118">
        <v>89</v>
      </c>
      <c r="J21" s="64">
        <v>20</v>
      </c>
      <c r="K21" s="116" t="s">
        <v>171</v>
      </c>
      <c r="L21" s="116" t="s">
        <v>172</v>
      </c>
      <c r="M21" s="119">
        <v>229</v>
      </c>
    </row>
    <row r="22" spans="1:13" ht="13.95" customHeight="1" x14ac:dyDescent="0.3">
      <c r="A22" s="114" t="s">
        <v>57</v>
      </c>
      <c r="B22" s="35" t="s">
        <v>2152</v>
      </c>
      <c r="C22" s="115">
        <v>5.7291666666348107E-6</v>
      </c>
      <c r="E22" s="36">
        <v>1.7017361111104634E-4</v>
      </c>
      <c r="F22" s="116" t="s">
        <v>2071</v>
      </c>
      <c r="G22" s="117" t="s">
        <v>2072</v>
      </c>
      <c r="H22" s="118">
        <v>229</v>
      </c>
      <c r="J22" s="64">
        <v>21</v>
      </c>
      <c r="K22" s="116" t="s">
        <v>173</v>
      </c>
      <c r="L22" s="116" t="s">
        <v>174</v>
      </c>
      <c r="M22" s="119">
        <v>70</v>
      </c>
    </row>
    <row r="23" spans="1:13" ht="13.95" customHeight="1" x14ac:dyDescent="0.3">
      <c r="A23" s="114" t="s">
        <v>58</v>
      </c>
      <c r="B23" s="35" t="s">
        <v>2152</v>
      </c>
      <c r="C23" s="115">
        <v>5.7870370365754572E-6</v>
      </c>
      <c r="E23" s="36">
        <v>1.7023148148098699E-4</v>
      </c>
      <c r="F23" s="116" t="s">
        <v>633</v>
      </c>
      <c r="G23" s="117" t="s">
        <v>634</v>
      </c>
      <c r="H23" s="118">
        <v>257</v>
      </c>
      <c r="J23" s="64">
        <v>22</v>
      </c>
      <c r="K23" s="116" t="s">
        <v>175</v>
      </c>
      <c r="L23" s="116" t="s">
        <v>176</v>
      </c>
      <c r="M23" s="119">
        <v>302</v>
      </c>
    </row>
    <row r="24" spans="1:13" ht="13.95" customHeight="1" x14ac:dyDescent="0.3">
      <c r="A24" s="114" t="s">
        <v>59</v>
      </c>
      <c r="B24" s="35" t="s">
        <v>2152</v>
      </c>
      <c r="C24" s="115">
        <v>6.3657407407546884E-6</v>
      </c>
      <c r="E24" s="36">
        <v>1.7081018518516622E-4</v>
      </c>
      <c r="F24" s="116" t="s">
        <v>187</v>
      </c>
      <c r="G24" s="117" t="s">
        <v>188</v>
      </c>
      <c r="H24" s="118">
        <v>29</v>
      </c>
      <c r="J24" s="64">
        <v>23</v>
      </c>
      <c r="K24" s="116" t="s">
        <v>177</v>
      </c>
      <c r="L24" s="116" t="s">
        <v>178</v>
      </c>
      <c r="M24" s="119">
        <v>86</v>
      </c>
    </row>
    <row r="25" spans="1:13" ht="13.95" customHeight="1" x14ac:dyDescent="0.3">
      <c r="A25" s="114" t="s">
        <v>60</v>
      </c>
      <c r="B25" s="35" t="s">
        <v>2152</v>
      </c>
      <c r="C25" s="115">
        <v>6.3888888888197215E-6</v>
      </c>
      <c r="E25" s="36">
        <v>1.7083333333323125E-4</v>
      </c>
      <c r="F25" s="116" t="s">
        <v>151</v>
      </c>
      <c r="G25" s="117" t="s">
        <v>152</v>
      </c>
      <c r="H25" s="118">
        <v>11</v>
      </c>
      <c r="J25" s="64">
        <v>24</v>
      </c>
      <c r="K25" s="116" t="s">
        <v>2055</v>
      </c>
      <c r="L25" s="116" t="s">
        <v>2056</v>
      </c>
      <c r="M25" s="119">
        <v>141</v>
      </c>
    </row>
    <row r="26" spans="1:13" ht="13.95" customHeight="1" x14ac:dyDescent="0.3">
      <c r="A26" s="114" t="s">
        <v>61</v>
      </c>
      <c r="B26" s="35" t="s">
        <v>2152</v>
      </c>
      <c r="C26" s="115">
        <v>6.4583333333478876E-6</v>
      </c>
      <c r="E26" s="36">
        <v>1.7090277777775942E-4</v>
      </c>
      <c r="F26" s="116" t="s">
        <v>362</v>
      </c>
      <c r="G26" s="117" t="s">
        <v>363</v>
      </c>
      <c r="H26" s="118">
        <v>119</v>
      </c>
      <c r="J26" s="64">
        <v>25</v>
      </c>
      <c r="K26" s="116" t="s">
        <v>179</v>
      </c>
      <c r="L26" s="116" t="s">
        <v>180</v>
      </c>
      <c r="M26" s="133" t="s">
        <v>54</v>
      </c>
    </row>
    <row r="27" spans="1:13" ht="13.95" customHeight="1" x14ac:dyDescent="0.3">
      <c r="A27" s="114" t="s">
        <v>62</v>
      </c>
      <c r="B27" s="35" t="s">
        <v>2152</v>
      </c>
      <c r="C27" s="115">
        <v>7.0138888889070827E-6</v>
      </c>
      <c r="E27" s="36">
        <v>1.7145833333331861E-4</v>
      </c>
      <c r="F27" s="116" t="s">
        <v>2091</v>
      </c>
      <c r="G27" s="117" t="s">
        <v>2092</v>
      </c>
      <c r="H27" s="118">
        <v>383</v>
      </c>
      <c r="J27" s="64">
        <v>26</v>
      </c>
      <c r="K27" s="116" t="s">
        <v>181</v>
      </c>
      <c r="L27" s="116" t="s">
        <v>182</v>
      </c>
      <c r="M27" s="119">
        <v>78</v>
      </c>
    </row>
    <row r="28" spans="1:13" ht="13.95" customHeight="1" x14ac:dyDescent="0.3">
      <c r="A28" s="114" t="s">
        <v>63</v>
      </c>
      <c r="B28" s="35" t="s">
        <v>2152</v>
      </c>
      <c r="C28" s="115">
        <v>7.4768518515404725E-6</v>
      </c>
      <c r="E28" s="36">
        <v>1.71921296295952E-4</v>
      </c>
      <c r="F28" s="116" t="s">
        <v>907</v>
      </c>
      <c r="G28" s="117" t="s">
        <v>908</v>
      </c>
      <c r="H28" s="118">
        <v>403</v>
      </c>
      <c r="J28" s="64">
        <v>27</v>
      </c>
      <c r="K28" s="116" t="s">
        <v>183</v>
      </c>
      <c r="L28" s="116" t="s">
        <v>184</v>
      </c>
      <c r="M28" s="119">
        <v>557</v>
      </c>
    </row>
    <row r="29" spans="1:13" ht="13.95" customHeight="1" x14ac:dyDescent="0.3">
      <c r="A29" s="114" t="s">
        <v>64</v>
      </c>
      <c r="B29" s="35" t="s">
        <v>2152</v>
      </c>
      <c r="C29" s="115">
        <v>7.6851851851245101E-6</v>
      </c>
      <c r="E29" s="36">
        <v>1.7212962962953604E-4</v>
      </c>
      <c r="F29" s="116" t="s">
        <v>2061</v>
      </c>
      <c r="G29" s="117" t="s">
        <v>2062</v>
      </c>
      <c r="H29" s="118">
        <v>114</v>
      </c>
      <c r="J29" s="64">
        <v>28</v>
      </c>
      <c r="K29" s="116" t="s">
        <v>185</v>
      </c>
      <c r="L29" s="116" t="s">
        <v>186</v>
      </c>
      <c r="M29" s="119">
        <v>988</v>
      </c>
    </row>
    <row r="30" spans="1:13" ht="13.95" customHeight="1" x14ac:dyDescent="0.3">
      <c r="A30" s="114" t="s">
        <v>65</v>
      </c>
      <c r="B30" s="35" t="s">
        <v>2152</v>
      </c>
      <c r="C30" s="115">
        <v>7.8819444444544473E-6</v>
      </c>
      <c r="E30" s="36">
        <v>1.7232638888886598E-4</v>
      </c>
      <c r="F30" s="116" t="s">
        <v>288</v>
      </c>
      <c r="G30" s="117" t="s">
        <v>289</v>
      </c>
      <c r="H30" s="118">
        <v>79</v>
      </c>
      <c r="J30" s="64">
        <v>29</v>
      </c>
      <c r="K30" s="116" t="s">
        <v>187</v>
      </c>
      <c r="L30" s="116" t="s">
        <v>188</v>
      </c>
      <c r="M30" s="133" t="s">
        <v>59</v>
      </c>
    </row>
    <row r="31" spans="1:13" ht="13.95" customHeight="1" x14ac:dyDescent="0.3">
      <c r="A31" s="114" t="s">
        <v>66</v>
      </c>
      <c r="B31" s="35" t="s">
        <v>2152</v>
      </c>
      <c r="C31" s="115">
        <v>7.9282407408065581E-6</v>
      </c>
      <c r="E31" s="36">
        <v>1.7237268518521809E-4</v>
      </c>
      <c r="F31" s="116" t="s">
        <v>1891</v>
      </c>
      <c r="G31" s="117" t="s">
        <v>1892</v>
      </c>
      <c r="H31" s="118">
        <v>919</v>
      </c>
      <c r="J31" s="64">
        <v>30</v>
      </c>
      <c r="K31" s="116" t="s">
        <v>189</v>
      </c>
      <c r="L31" s="116" t="s">
        <v>190</v>
      </c>
      <c r="M31" s="119">
        <v>544</v>
      </c>
    </row>
    <row r="32" spans="1:13" ht="13.95" customHeight="1" x14ac:dyDescent="0.3">
      <c r="A32" s="114" t="s">
        <v>67</v>
      </c>
      <c r="B32" s="35" t="s">
        <v>2152</v>
      </c>
      <c r="C32" s="115">
        <v>9.0277777775594733E-6</v>
      </c>
      <c r="E32" s="36">
        <v>1.73472222221971E-4</v>
      </c>
      <c r="F32" s="116" t="s">
        <v>430</v>
      </c>
      <c r="G32" s="117" t="s">
        <v>431</v>
      </c>
      <c r="H32" s="118">
        <v>151</v>
      </c>
      <c r="J32" s="64">
        <v>31</v>
      </c>
      <c r="K32" s="116" t="s">
        <v>191</v>
      </c>
      <c r="L32" s="116" t="s">
        <v>192</v>
      </c>
      <c r="M32" s="119">
        <v>600</v>
      </c>
    </row>
    <row r="33" spans="1:13" ht="13.95" customHeight="1" x14ac:dyDescent="0.3">
      <c r="A33" s="114" t="s">
        <v>68</v>
      </c>
      <c r="B33" s="35" t="s">
        <v>2152</v>
      </c>
      <c r="C33" s="115">
        <v>9.0509259259574648E-6</v>
      </c>
      <c r="E33" s="36">
        <v>1.73495370370369E-4</v>
      </c>
      <c r="F33" s="116" t="s">
        <v>1087</v>
      </c>
      <c r="G33" s="117" t="s">
        <v>1088</v>
      </c>
      <c r="H33" s="118">
        <v>496</v>
      </c>
      <c r="J33" s="64">
        <v>32</v>
      </c>
      <c r="K33" s="116" t="s">
        <v>193</v>
      </c>
      <c r="L33" s="116" t="s">
        <v>194</v>
      </c>
      <c r="M33" s="119">
        <v>134</v>
      </c>
    </row>
    <row r="34" spans="1:13" ht="13.95" customHeight="1" thickBot="1" x14ac:dyDescent="0.35">
      <c r="A34" s="120" t="s">
        <v>69</v>
      </c>
      <c r="B34" s="39" t="s">
        <v>2152</v>
      </c>
      <c r="C34" s="121">
        <v>9.7453703703509476E-6</v>
      </c>
      <c r="E34" s="40">
        <v>1.7418981481476248E-4</v>
      </c>
      <c r="F34" s="122" t="s">
        <v>230</v>
      </c>
      <c r="G34" s="123" t="s">
        <v>231</v>
      </c>
      <c r="H34" s="124">
        <v>50</v>
      </c>
      <c r="J34" s="72">
        <v>33</v>
      </c>
      <c r="K34" s="122" t="s">
        <v>195</v>
      </c>
      <c r="L34" s="122" t="s">
        <v>196</v>
      </c>
      <c r="M34" s="125">
        <v>67</v>
      </c>
    </row>
    <row r="35" spans="1:13" ht="13.95" customHeight="1" x14ac:dyDescent="0.3">
      <c r="A35" s="127">
        <v>34</v>
      </c>
      <c r="B35" s="33"/>
      <c r="C35" s="126">
        <v>9.895833333328774E-6</v>
      </c>
      <c r="E35" s="44">
        <v>1.743402777777403E-4</v>
      </c>
      <c r="F35" s="128" t="s">
        <v>1451</v>
      </c>
      <c r="G35" s="129" t="s">
        <v>1452</v>
      </c>
      <c r="H35" s="130">
        <v>690</v>
      </c>
      <c r="J35" s="54">
        <v>34</v>
      </c>
      <c r="K35" s="128" t="s">
        <v>197</v>
      </c>
      <c r="L35" s="128" t="s">
        <v>198</v>
      </c>
      <c r="M35" s="131">
        <v>293</v>
      </c>
    </row>
    <row r="36" spans="1:13" ht="13.95" customHeight="1" x14ac:dyDescent="0.3">
      <c r="A36" s="132">
        <v>35</v>
      </c>
      <c r="B36" s="35"/>
      <c r="C36" s="115">
        <v>9.9884259255884726E-6</v>
      </c>
      <c r="E36" s="36">
        <v>1.7443287037E-4</v>
      </c>
      <c r="F36" s="116" t="s">
        <v>1978</v>
      </c>
      <c r="G36" s="117" t="s">
        <v>1979</v>
      </c>
      <c r="H36" s="118">
        <v>964</v>
      </c>
      <c r="J36" s="64">
        <v>35</v>
      </c>
      <c r="K36" s="116" t="s">
        <v>199</v>
      </c>
      <c r="L36" s="116" t="s">
        <v>200</v>
      </c>
      <c r="M36" s="119">
        <v>218</v>
      </c>
    </row>
    <row r="37" spans="1:13" ht="13.95" customHeight="1" x14ac:dyDescent="0.3">
      <c r="A37" s="132">
        <v>36</v>
      </c>
      <c r="B37" s="35"/>
      <c r="C37" s="115">
        <v>1.0266203703701571E-5</v>
      </c>
      <c r="E37" s="36">
        <v>1.747106481481131E-4</v>
      </c>
      <c r="F37" s="116" t="s">
        <v>802</v>
      </c>
      <c r="G37" s="117" t="s">
        <v>803</v>
      </c>
      <c r="H37" s="118">
        <v>344</v>
      </c>
      <c r="J37" s="64">
        <v>36</v>
      </c>
      <c r="K37" s="116" t="s">
        <v>201</v>
      </c>
      <c r="L37" s="116" t="s">
        <v>202</v>
      </c>
      <c r="M37" s="119">
        <v>113</v>
      </c>
    </row>
    <row r="38" spans="1:13" ht="13.95" customHeight="1" x14ac:dyDescent="0.3">
      <c r="A38" s="132">
        <v>37</v>
      </c>
      <c r="B38" s="35"/>
      <c r="C38" s="115">
        <v>1.0659722222250423E-5</v>
      </c>
      <c r="E38" s="36">
        <v>1.7510416666666195E-4</v>
      </c>
      <c r="F38" s="116" t="s">
        <v>950</v>
      </c>
      <c r="G38" s="117" t="s">
        <v>951</v>
      </c>
      <c r="H38" s="118">
        <v>425</v>
      </c>
      <c r="J38" s="64">
        <v>37</v>
      </c>
      <c r="K38" s="116" t="s">
        <v>203</v>
      </c>
      <c r="L38" s="116" t="s">
        <v>204</v>
      </c>
      <c r="M38" s="119">
        <v>708</v>
      </c>
    </row>
    <row r="39" spans="1:13" ht="13.95" customHeight="1" x14ac:dyDescent="0.3">
      <c r="A39" s="132">
        <v>38</v>
      </c>
      <c r="B39" s="35"/>
      <c r="C39" s="115">
        <v>1.0868055555501854E-5</v>
      </c>
      <c r="E39" s="36">
        <v>1.7531249999991338E-4</v>
      </c>
      <c r="F39" s="116" t="s">
        <v>2125</v>
      </c>
      <c r="G39" s="117" t="s">
        <v>2126</v>
      </c>
      <c r="H39" s="118">
        <v>693</v>
      </c>
      <c r="J39" s="64">
        <v>38</v>
      </c>
      <c r="K39" s="116" t="s">
        <v>205</v>
      </c>
      <c r="L39" s="116" t="s">
        <v>206</v>
      </c>
      <c r="M39" s="119">
        <v>55</v>
      </c>
    </row>
    <row r="40" spans="1:13" ht="13.95" customHeight="1" x14ac:dyDescent="0.3">
      <c r="A40" s="132">
        <v>39</v>
      </c>
      <c r="B40" s="35"/>
      <c r="C40" s="115">
        <v>1.0960648148095054E-5</v>
      </c>
      <c r="E40" s="36">
        <v>1.7540509259250658E-4</v>
      </c>
      <c r="F40" s="116" t="s">
        <v>524</v>
      </c>
      <c r="G40" s="117" t="s">
        <v>525</v>
      </c>
      <c r="H40" s="118">
        <v>200</v>
      </c>
      <c r="J40" s="64">
        <v>39</v>
      </c>
      <c r="K40" s="116" t="s">
        <v>207</v>
      </c>
      <c r="L40" s="116" t="s">
        <v>208</v>
      </c>
      <c r="M40" s="119">
        <v>620</v>
      </c>
    </row>
    <row r="41" spans="1:13" ht="13.95" customHeight="1" x14ac:dyDescent="0.3">
      <c r="A41" s="132">
        <v>40</v>
      </c>
      <c r="B41" s="35"/>
      <c r="C41" s="115">
        <v>1.1099537037040363E-5</v>
      </c>
      <c r="E41" s="36">
        <v>1.7554398148145189E-4</v>
      </c>
      <c r="F41" s="116" t="s">
        <v>1151</v>
      </c>
      <c r="G41" s="117" t="s">
        <v>1152</v>
      </c>
      <c r="H41" s="118">
        <v>530</v>
      </c>
      <c r="J41" s="64">
        <v>40</v>
      </c>
      <c r="K41" s="116" t="s">
        <v>209</v>
      </c>
      <c r="L41" s="116" t="s">
        <v>210</v>
      </c>
      <c r="M41" s="119">
        <v>260</v>
      </c>
    </row>
    <row r="42" spans="1:13" ht="13.95" customHeight="1" x14ac:dyDescent="0.3">
      <c r="A42" s="132">
        <v>41</v>
      </c>
      <c r="B42" s="35"/>
      <c r="C42" s="115">
        <v>1.1157407407424991E-5</v>
      </c>
      <c r="E42" s="36">
        <v>1.7560185185183652E-4</v>
      </c>
      <c r="F42" s="116" t="s">
        <v>147</v>
      </c>
      <c r="G42" s="117" t="s">
        <v>148</v>
      </c>
      <c r="H42" s="118">
        <v>9</v>
      </c>
      <c r="J42" s="64">
        <v>41</v>
      </c>
      <c r="K42" s="116" t="s">
        <v>211</v>
      </c>
      <c r="L42" s="116" t="s">
        <v>212</v>
      </c>
      <c r="M42" s="119">
        <v>391</v>
      </c>
    </row>
    <row r="43" spans="1:13" ht="13.95" customHeight="1" x14ac:dyDescent="0.3">
      <c r="A43" s="132">
        <v>42</v>
      </c>
      <c r="B43" s="35"/>
      <c r="C43" s="115">
        <v>1.146990740741316E-5</v>
      </c>
      <c r="E43" s="36">
        <v>1.7591435185182469E-4</v>
      </c>
      <c r="F43" s="116" t="s">
        <v>2006</v>
      </c>
      <c r="G43" s="117" t="s">
        <v>2007</v>
      </c>
      <c r="H43" s="118">
        <v>978</v>
      </c>
      <c r="J43" s="64">
        <v>42</v>
      </c>
      <c r="K43" s="116" t="s">
        <v>213</v>
      </c>
      <c r="L43" s="116" t="s">
        <v>214</v>
      </c>
      <c r="M43" s="119">
        <v>881</v>
      </c>
    </row>
    <row r="44" spans="1:13" ht="13.95" customHeight="1" x14ac:dyDescent="0.3">
      <c r="A44" s="132">
        <v>43</v>
      </c>
      <c r="B44" s="35"/>
      <c r="C44" s="115">
        <v>1.1759259258559466E-5</v>
      </c>
      <c r="E44" s="36">
        <v>1.76203703702971E-4</v>
      </c>
      <c r="F44" s="116" t="s">
        <v>153</v>
      </c>
      <c r="G44" s="117" t="s">
        <v>154</v>
      </c>
      <c r="H44" s="118">
        <v>12</v>
      </c>
      <c r="J44" s="64">
        <v>43</v>
      </c>
      <c r="K44" s="116" t="s">
        <v>215</v>
      </c>
      <c r="L44" s="116" t="s">
        <v>216</v>
      </c>
      <c r="M44" s="119">
        <v>937</v>
      </c>
    </row>
    <row r="45" spans="1:13" ht="13.95" customHeight="1" x14ac:dyDescent="0.3">
      <c r="A45" s="132">
        <v>44</v>
      </c>
      <c r="B45" s="35"/>
      <c r="C45" s="115">
        <v>1.2129629629598071E-5</v>
      </c>
      <c r="E45" s="36">
        <v>1.765740740740096E-4</v>
      </c>
      <c r="F45" s="116" t="s">
        <v>721</v>
      </c>
      <c r="G45" s="117" t="s">
        <v>722</v>
      </c>
      <c r="H45" s="118">
        <v>301</v>
      </c>
      <c r="J45" s="64">
        <v>44</v>
      </c>
      <c r="K45" s="116" t="s">
        <v>218</v>
      </c>
      <c r="L45" s="116" t="s">
        <v>219</v>
      </c>
      <c r="M45" s="119">
        <v>515</v>
      </c>
    </row>
    <row r="46" spans="1:13" ht="13.95" customHeight="1" x14ac:dyDescent="0.3">
      <c r="A46" s="132">
        <v>45</v>
      </c>
      <c r="B46" s="35"/>
      <c r="C46" s="115">
        <v>1.2141203703630588E-5</v>
      </c>
      <c r="E46" s="36">
        <v>1.7658564814804212E-4</v>
      </c>
      <c r="F46" s="116" t="s">
        <v>2101</v>
      </c>
      <c r="G46" s="117" t="s">
        <v>2102</v>
      </c>
      <c r="H46" s="118">
        <v>529</v>
      </c>
      <c r="J46" s="64">
        <v>45</v>
      </c>
      <c r="K46" s="116" t="s">
        <v>220</v>
      </c>
      <c r="L46" s="116" t="s">
        <v>221</v>
      </c>
      <c r="M46" s="119">
        <v>893</v>
      </c>
    </row>
    <row r="47" spans="1:13" ht="13.95" customHeight="1" x14ac:dyDescent="0.3">
      <c r="A47" s="132">
        <v>46</v>
      </c>
      <c r="B47" s="35"/>
      <c r="C47" s="115">
        <v>1.2141203703630588E-5</v>
      </c>
      <c r="E47" s="36">
        <v>1.7658564814804212E-4</v>
      </c>
      <c r="F47" s="116" t="s">
        <v>1173</v>
      </c>
      <c r="G47" s="117" t="s">
        <v>1174</v>
      </c>
      <c r="H47" s="118">
        <v>543</v>
      </c>
      <c r="J47" s="64">
        <v>46</v>
      </c>
      <c r="K47" s="116" t="s">
        <v>222</v>
      </c>
      <c r="L47" s="116" t="s">
        <v>223</v>
      </c>
      <c r="M47" s="119">
        <v>282</v>
      </c>
    </row>
    <row r="48" spans="1:13" ht="13.95" customHeight="1" x14ac:dyDescent="0.3">
      <c r="A48" s="132">
        <v>47</v>
      </c>
      <c r="B48" s="35"/>
      <c r="C48" s="115">
        <v>1.2627314814772639E-5</v>
      </c>
      <c r="E48" s="36">
        <v>1.7707175925918417E-4</v>
      </c>
      <c r="F48" s="116" t="s">
        <v>605</v>
      </c>
      <c r="G48" s="117" t="s">
        <v>606</v>
      </c>
      <c r="H48" s="118">
        <v>243</v>
      </c>
      <c r="J48" s="64">
        <v>47</v>
      </c>
      <c r="K48" s="116" t="s">
        <v>224</v>
      </c>
      <c r="L48" s="116" t="s">
        <v>225</v>
      </c>
      <c r="M48" s="119">
        <v>790</v>
      </c>
    </row>
    <row r="49" spans="1:13" ht="13.95" customHeight="1" x14ac:dyDescent="0.3">
      <c r="A49" s="132">
        <v>48</v>
      </c>
      <c r="B49" s="35"/>
      <c r="C49" s="115">
        <v>1.2662037036981211E-5</v>
      </c>
      <c r="E49" s="36">
        <v>1.7710648148139274E-4</v>
      </c>
      <c r="F49" s="116" t="s">
        <v>502</v>
      </c>
      <c r="G49" s="117" t="s">
        <v>503</v>
      </c>
      <c r="H49" s="118">
        <v>188</v>
      </c>
      <c r="J49" s="64">
        <v>48</v>
      </c>
      <c r="K49" s="116" t="s">
        <v>226</v>
      </c>
      <c r="L49" s="116" t="s">
        <v>227</v>
      </c>
      <c r="M49" s="119">
        <v>71</v>
      </c>
    </row>
    <row r="50" spans="1:13" ht="13.95" customHeight="1" x14ac:dyDescent="0.3">
      <c r="A50" s="132">
        <v>49</v>
      </c>
      <c r="B50" s="35"/>
      <c r="C50" s="115">
        <v>1.2881944444376181E-5</v>
      </c>
      <c r="E50" s="36">
        <v>1.7732638888878771E-4</v>
      </c>
      <c r="F50" s="116" t="s">
        <v>286</v>
      </c>
      <c r="G50" s="117" t="s">
        <v>287</v>
      </c>
      <c r="H50" s="118">
        <v>78</v>
      </c>
      <c r="J50" s="64">
        <v>49</v>
      </c>
      <c r="K50" s="116" t="s">
        <v>228</v>
      </c>
      <c r="L50" s="116" t="s">
        <v>229</v>
      </c>
      <c r="M50" s="119">
        <v>90</v>
      </c>
    </row>
    <row r="51" spans="1:13" ht="13.95" customHeight="1" x14ac:dyDescent="0.3">
      <c r="A51" s="132">
        <v>50</v>
      </c>
      <c r="B51" s="35"/>
      <c r="C51" s="115">
        <v>1.2905092592663259E-5</v>
      </c>
      <c r="E51" s="36">
        <v>1.7734953703707479E-4</v>
      </c>
      <c r="F51" s="116" t="s">
        <v>1165</v>
      </c>
      <c r="G51" s="117" t="s">
        <v>1166</v>
      </c>
      <c r="H51" s="118">
        <v>538</v>
      </c>
      <c r="J51" s="64">
        <v>50</v>
      </c>
      <c r="K51" s="116" t="s">
        <v>230</v>
      </c>
      <c r="L51" s="116" t="s">
        <v>231</v>
      </c>
      <c r="M51" s="133" t="s">
        <v>69</v>
      </c>
    </row>
    <row r="52" spans="1:13" ht="13.95" customHeight="1" x14ac:dyDescent="0.3">
      <c r="A52" s="132">
        <v>51</v>
      </c>
      <c r="B52" s="35"/>
      <c r="C52" s="115">
        <v>1.2986111111112919E-5</v>
      </c>
      <c r="E52" s="36">
        <v>1.7743055555552445E-4</v>
      </c>
      <c r="F52" s="116" t="s">
        <v>336</v>
      </c>
      <c r="G52" s="117" t="s">
        <v>337</v>
      </c>
      <c r="H52" s="118">
        <v>103</v>
      </c>
      <c r="J52" s="64">
        <v>51</v>
      </c>
      <c r="K52" s="116" t="s">
        <v>232</v>
      </c>
      <c r="L52" s="116" t="s">
        <v>233</v>
      </c>
      <c r="M52" s="119">
        <v>53</v>
      </c>
    </row>
    <row r="53" spans="1:13" ht="13.95" customHeight="1" x14ac:dyDescent="0.3">
      <c r="A53" s="132">
        <v>52</v>
      </c>
      <c r="B53" s="35"/>
      <c r="C53" s="115">
        <v>1.304398148160846E-5</v>
      </c>
      <c r="E53" s="36">
        <v>1.7748842592601999E-4</v>
      </c>
      <c r="F53" s="116" t="s">
        <v>2085</v>
      </c>
      <c r="G53" s="117" t="s">
        <v>2086</v>
      </c>
      <c r="H53" s="118">
        <v>361</v>
      </c>
      <c r="J53" s="64">
        <v>52</v>
      </c>
      <c r="K53" s="116" t="s">
        <v>234</v>
      </c>
      <c r="L53" s="116" t="s">
        <v>235</v>
      </c>
      <c r="M53" s="119">
        <v>273</v>
      </c>
    </row>
    <row r="54" spans="1:13" ht="13.95" customHeight="1" x14ac:dyDescent="0.3">
      <c r="A54" s="132">
        <v>53</v>
      </c>
      <c r="B54" s="35"/>
      <c r="C54" s="115">
        <v>1.3055555555530063E-5</v>
      </c>
      <c r="E54" s="36">
        <v>1.7749999999994159E-4</v>
      </c>
      <c r="F54" s="116" t="s">
        <v>232</v>
      </c>
      <c r="G54" s="117" t="s">
        <v>233</v>
      </c>
      <c r="H54" s="118">
        <v>51</v>
      </c>
      <c r="J54" s="64">
        <v>53</v>
      </c>
      <c r="K54" s="116" t="s">
        <v>236</v>
      </c>
      <c r="L54" s="116" t="s">
        <v>237</v>
      </c>
      <c r="M54" s="119">
        <v>800</v>
      </c>
    </row>
    <row r="55" spans="1:13" ht="13.95" customHeight="1" x14ac:dyDescent="0.3">
      <c r="A55" s="132">
        <v>54</v>
      </c>
      <c r="B55" s="35"/>
      <c r="C55" s="115">
        <v>1.3240740740716461E-5</v>
      </c>
      <c r="E55" s="36">
        <v>1.7768518518512799E-4</v>
      </c>
      <c r="F55" s="116" t="s">
        <v>1531</v>
      </c>
      <c r="G55" s="117" t="s">
        <v>1532</v>
      </c>
      <c r="H55" s="118">
        <v>733</v>
      </c>
      <c r="J55" s="64">
        <v>54</v>
      </c>
      <c r="K55" s="116" t="s">
        <v>238</v>
      </c>
      <c r="L55" s="116" t="s">
        <v>239</v>
      </c>
      <c r="M55" s="119">
        <v>345</v>
      </c>
    </row>
    <row r="56" spans="1:13" ht="13.95" customHeight="1" x14ac:dyDescent="0.3">
      <c r="A56" s="132">
        <v>55</v>
      </c>
      <c r="B56" s="35"/>
      <c r="C56" s="115">
        <v>1.3460648147556483E-5</v>
      </c>
      <c r="E56" s="36">
        <v>1.7790509259196801E-4</v>
      </c>
      <c r="F56" s="116" t="s">
        <v>205</v>
      </c>
      <c r="G56" s="117" t="s">
        <v>206</v>
      </c>
      <c r="H56" s="118">
        <v>38</v>
      </c>
      <c r="J56" s="64">
        <v>55</v>
      </c>
      <c r="K56" s="116" t="s">
        <v>240</v>
      </c>
      <c r="L56" s="116" t="s">
        <v>241</v>
      </c>
      <c r="M56" s="119">
        <v>877</v>
      </c>
    </row>
    <row r="57" spans="1:13" ht="13.95" customHeight="1" x14ac:dyDescent="0.3">
      <c r="A57" s="132">
        <v>56</v>
      </c>
      <c r="B57" s="35"/>
      <c r="C57" s="115">
        <v>1.3541666666672114E-5</v>
      </c>
      <c r="E57" s="36">
        <v>1.7798611111108364E-4</v>
      </c>
      <c r="F57" s="116" t="s">
        <v>1157</v>
      </c>
      <c r="G57" s="117" t="s">
        <v>1158</v>
      </c>
      <c r="H57" s="118">
        <v>533</v>
      </c>
      <c r="J57" s="64">
        <v>56</v>
      </c>
      <c r="K57" s="116" t="s">
        <v>242</v>
      </c>
      <c r="L57" s="116" t="s">
        <v>243</v>
      </c>
      <c r="M57" s="119">
        <v>74</v>
      </c>
    </row>
    <row r="58" spans="1:13" ht="13.95" customHeight="1" x14ac:dyDescent="0.3">
      <c r="A58" s="132">
        <v>57</v>
      </c>
      <c r="B58" s="35"/>
      <c r="C58" s="115">
        <v>1.3958333333285999E-5</v>
      </c>
      <c r="E58" s="36">
        <v>1.7840277777769753E-4</v>
      </c>
      <c r="F58" s="116" t="s">
        <v>1976</v>
      </c>
      <c r="G58" s="117" t="s">
        <v>1977</v>
      </c>
      <c r="H58" s="118">
        <v>963</v>
      </c>
      <c r="J58" s="64">
        <v>57</v>
      </c>
      <c r="K58" s="116" t="s">
        <v>244</v>
      </c>
      <c r="L58" s="116" t="s">
        <v>245</v>
      </c>
      <c r="M58" s="119">
        <v>114</v>
      </c>
    </row>
    <row r="59" spans="1:13" ht="13.95" customHeight="1" x14ac:dyDescent="0.3">
      <c r="A59" s="132">
        <v>58</v>
      </c>
      <c r="B59" s="35"/>
      <c r="C59" s="115">
        <v>1.4027777777703143E-5</v>
      </c>
      <c r="E59" s="36">
        <v>1.7847222222211467E-4</v>
      </c>
      <c r="F59" s="116" t="s">
        <v>2111</v>
      </c>
      <c r="G59" s="117" t="s">
        <v>2112</v>
      </c>
      <c r="H59" s="118">
        <v>620</v>
      </c>
      <c r="J59" s="64">
        <v>58</v>
      </c>
      <c r="K59" s="116" t="s">
        <v>246</v>
      </c>
      <c r="L59" s="116" t="s">
        <v>247</v>
      </c>
      <c r="M59" s="119">
        <v>186</v>
      </c>
    </row>
    <row r="60" spans="1:13" ht="13.95" customHeight="1" x14ac:dyDescent="0.3">
      <c r="A60" s="132">
        <v>59</v>
      </c>
      <c r="B60" s="35"/>
      <c r="C60" s="115">
        <v>1.4305555555593465E-5</v>
      </c>
      <c r="E60" s="36">
        <v>1.78750000000005E-4</v>
      </c>
      <c r="F60" s="116" t="s">
        <v>937</v>
      </c>
      <c r="G60" s="117" t="s">
        <v>938</v>
      </c>
      <c r="H60" s="118">
        <v>418</v>
      </c>
      <c r="J60" s="64">
        <v>59</v>
      </c>
      <c r="K60" s="116" t="s">
        <v>248</v>
      </c>
      <c r="L60" s="116" t="s">
        <v>249</v>
      </c>
      <c r="M60" s="119">
        <v>297</v>
      </c>
    </row>
    <row r="61" spans="1:13" ht="13.95" customHeight="1" x14ac:dyDescent="0.3">
      <c r="A61" s="132">
        <v>60</v>
      </c>
      <c r="B61" s="35"/>
      <c r="C61" s="115">
        <v>1.4583333332596476E-5</v>
      </c>
      <c r="E61" s="36">
        <v>1.7902777777700801E-4</v>
      </c>
      <c r="F61" s="116" t="s">
        <v>643</v>
      </c>
      <c r="G61" s="117" t="s">
        <v>644</v>
      </c>
      <c r="H61" s="118">
        <v>262</v>
      </c>
      <c r="J61" s="64">
        <v>60</v>
      </c>
      <c r="K61" s="116" t="s">
        <v>250</v>
      </c>
      <c r="L61" s="116" t="s">
        <v>251</v>
      </c>
      <c r="M61" s="119">
        <v>192</v>
      </c>
    </row>
    <row r="62" spans="1:13" ht="13.95" customHeight="1" x14ac:dyDescent="0.3">
      <c r="A62" s="132">
        <v>61</v>
      </c>
      <c r="B62" s="35"/>
      <c r="C62" s="115">
        <v>1.489583333336153E-5</v>
      </c>
      <c r="E62" s="36">
        <v>1.7934027777777306E-4</v>
      </c>
      <c r="F62" s="116" t="s">
        <v>2123</v>
      </c>
      <c r="G62" s="117" t="s">
        <v>2124</v>
      </c>
      <c r="H62" s="118">
        <v>691</v>
      </c>
      <c r="J62" s="64">
        <v>61</v>
      </c>
      <c r="K62" s="116" t="s">
        <v>252</v>
      </c>
      <c r="L62" s="116" t="s">
        <v>253</v>
      </c>
      <c r="M62" s="119">
        <v>691</v>
      </c>
    </row>
    <row r="63" spans="1:13" ht="13.95" customHeight="1" x14ac:dyDescent="0.3">
      <c r="A63" s="132">
        <v>62</v>
      </c>
      <c r="B63" s="35"/>
      <c r="C63" s="115">
        <v>1.4918981481426563E-5</v>
      </c>
      <c r="E63" s="36">
        <v>1.7936342592583809E-4</v>
      </c>
      <c r="F63" s="116" t="s">
        <v>2045</v>
      </c>
      <c r="G63" s="117" t="s">
        <v>2046</v>
      </c>
      <c r="H63" s="118">
        <v>998</v>
      </c>
      <c r="J63" s="64">
        <v>62</v>
      </c>
      <c r="K63" s="116" t="s">
        <v>254</v>
      </c>
      <c r="L63" s="116" t="s">
        <v>255</v>
      </c>
      <c r="M63" s="119">
        <v>154</v>
      </c>
    </row>
    <row r="64" spans="1:13" ht="13.95" customHeight="1" x14ac:dyDescent="0.3">
      <c r="A64" s="132">
        <v>63</v>
      </c>
      <c r="B64" s="35"/>
      <c r="C64" s="115">
        <v>1.497685185181119E-5</v>
      </c>
      <c r="E64" s="36">
        <v>1.7942129629622272E-4</v>
      </c>
      <c r="F64" s="116" t="s">
        <v>911</v>
      </c>
      <c r="G64" s="117" t="s">
        <v>912</v>
      </c>
      <c r="H64" s="118">
        <v>405</v>
      </c>
      <c r="J64" s="64">
        <v>63</v>
      </c>
      <c r="K64" s="116" t="s">
        <v>256</v>
      </c>
      <c r="L64" s="116" t="s">
        <v>257</v>
      </c>
      <c r="M64" s="119">
        <v>127</v>
      </c>
    </row>
    <row r="65" spans="1:13" ht="13.95" customHeight="1" x14ac:dyDescent="0.3">
      <c r="A65" s="132">
        <v>64</v>
      </c>
      <c r="B65" s="35"/>
      <c r="C65" s="115">
        <v>1.4999999999987246E-5</v>
      </c>
      <c r="E65" s="36">
        <v>1.7944444444439878E-4</v>
      </c>
      <c r="F65" s="116" t="s">
        <v>1266</v>
      </c>
      <c r="G65" s="117" t="s">
        <v>1267</v>
      </c>
      <c r="H65" s="118">
        <v>590</v>
      </c>
      <c r="J65" s="64">
        <v>64</v>
      </c>
      <c r="K65" s="116" t="s">
        <v>258</v>
      </c>
      <c r="L65" s="116" t="s">
        <v>259</v>
      </c>
      <c r="M65" s="119">
        <v>388</v>
      </c>
    </row>
    <row r="66" spans="1:13" ht="13.95" customHeight="1" x14ac:dyDescent="0.3">
      <c r="A66" s="132">
        <v>65</v>
      </c>
      <c r="B66" s="35"/>
      <c r="C66" s="115">
        <v>1.5590277777755013E-5</v>
      </c>
      <c r="E66" s="36">
        <v>1.8003472222216654E-4</v>
      </c>
      <c r="F66" s="116" t="s">
        <v>1720</v>
      </c>
      <c r="G66" s="117" t="s">
        <v>1721</v>
      </c>
      <c r="H66" s="118">
        <v>832</v>
      </c>
      <c r="J66" s="64">
        <v>65</v>
      </c>
      <c r="K66" s="116" t="s">
        <v>260</v>
      </c>
      <c r="L66" s="116" t="s">
        <v>261</v>
      </c>
      <c r="M66" s="119">
        <v>908</v>
      </c>
    </row>
    <row r="67" spans="1:13" ht="13.95" customHeight="1" x14ac:dyDescent="0.3">
      <c r="A67" s="132">
        <v>66</v>
      </c>
      <c r="B67" s="35"/>
      <c r="C67" s="115">
        <v>1.58217592591825E-5</v>
      </c>
      <c r="E67" s="36">
        <v>1.8026620370359403E-4</v>
      </c>
      <c r="F67" s="116" t="s">
        <v>1000</v>
      </c>
      <c r="G67" s="117" t="s">
        <v>1001</v>
      </c>
      <c r="H67" s="118">
        <v>450</v>
      </c>
      <c r="J67" s="64">
        <v>66</v>
      </c>
      <c r="K67" s="116" t="s">
        <v>262</v>
      </c>
      <c r="L67" s="116" t="s">
        <v>263</v>
      </c>
      <c r="M67" s="119">
        <v>538</v>
      </c>
    </row>
    <row r="68" spans="1:13" ht="13.95" customHeight="1" x14ac:dyDescent="0.3">
      <c r="A68" s="132">
        <v>67</v>
      </c>
      <c r="B68" s="35"/>
      <c r="C68" s="115">
        <v>1.6134259258504481E-5</v>
      </c>
      <c r="E68" s="36">
        <v>1.8057870370291601E-4</v>
      </c>
      <c r="F68" s="116" t="s">
        <v>195</v>
      </c>
      <c r="G68" s="117" t="s">
        <v>196</v>
      </c>
      <c r="H68" s="118">
        <v>33</v>
      </c>
      <c r="J68" s="64">
        <v>67</v>
      </c>
      <c r="K68" s="116" t="s">
        <v>264</v>
      </c>
      <c r="L68" s="116" t="s">
        <v>265</v>
      </c>
      <c r="M68" s="119">
        <v>184</v>
      </c>
    </row>
    <row r="69" spans="1:13" ht="13.95" customHeight="1" x14ac:dyDescent="0.3">
      <c r="A69" s="132">
        <v>68</v>
      </c>
      <c r="B69" s="35"/>
      <c r="C69" s="115">
        <v>1.618055555552278E-5</v>
      </c>
      <c r="E69" s="36">
        <v>1.8062499999993431E-4</v>
      </c>
      <c r="F69" s="116" t="s">
        <v>1085</v>
      </c>
      <c r="G69" s="117" t="s">
        <v>1086</v>
      </c>
      <c r="H69" s="118">
        <v>495</v>
      </c>
      <c r="J69" s="64">
        <v>68</v>
      </c>
      <c r="K69" s="116" t="s">
        <v>266</v>
      </c>
      <c r="L69" s="116" t="s">
        <v>267</v>
      </c>
      <c r="M69" s="119">
        <v>234</v>
      </c>
    </row>
    <row r="70" spans="1:13" ht="13.95" customHeight="1" x14ac:dyDescent="0.3">
      <c r="A70" s="132">
        <v>69</v>
      </c>
      <c r="B70" s="35"/>
      <c r="C70" s="115">
        <v>1.671296296290592E-5</v>
      </c>
      <c r="E70" s="36">
        <v>1.8115740740731745E-4</v>
      </c>
      <c r="F70" s="116" t="s">
        <v>1224</v>
      </c>
      <c r="G70" s="117" t="s">
        <v>1225</v>
      </c>
      <c r="H70" s="118">
        <v>568</v>
      </c>
      <c r="J70" s="64">
        <v>69</v>
      </c>
      <c r="K70" s="116" t="s">
        <v>268</v>
      </c>
      <c r="L70" s="116" t="s">
        <v>269</v>
      </c>
      <c r="M70" s="119">
        <v>346</v>
      </c>
    </row>
    <row r="71" spans="1:13" ht="13.95" customHeight="1" x14ac:dyDescent="0.3">
      <c r="A71" s="132">
        <v>70</v>
      </c>
      <c r="B71" s="35"/>
      <c r="C71" s="115">
        <v>1.7164351851839399E-5</v>
      </c>
      <c r="E71" s="36">
        <v>1.8160879629625093E-4</v>
      </c>
      <c r="F71" s="116" t="s">
        <v>173</v>
      </c>
      <c r="G71" s="117" t="s">
        <v>174</v>
      </c>
      <c r="H71" s="118">
        <v>21</v>
      </c>
      <c r="J71" s="64">
        <v>70</v>
      </c>
      <c r="K71" s="116" t="s">
        <v>270</v>
      </c>
      <c r="L71" s="116" t="s">
        <v>271</v>
      </c>
      <c r="M71" s="119">
        <v>888</v>
      </c>
    </row>
    <row r="72" spans="1:13" ht="13.95" customHeight="1" x14ac:dyDescent="0.3">
      <c r="A72" s="132">
        <v>71</v>
      </c>
      <c r="B72" s="35"/>
      <c r="C72" s="115">
        <v>1.7673611111046483E-5</v>
      </c>
      <c r="E72" s="36">
        <v>1.8211805555545801E-4</v>
      </c>
      <c r="F72" s="116" t="s">
        <v>226</v>
      </c>
      <c r="G72" s="117" t="s">
        <v>227</v>
      </c>
      <c r="H72" s="118">
        <v>48</v>
      </c>
      <c r="J72" s="64">
        <v>71</v>
      </c>
      <c r="K72" s="116" t="s">
        <v>272</v>
      </c>
      <c r="L72" s="116" t="s">
        <v>273</v>
      </c>
      <c r="M72" s="119">
        <v>807</v>
      </c>
    </row>
    <row r="73" spans="1:13" ht="13.95" customHeight="1" x14ac:dyDescent="0.3">
      <c r="A73" s="132">
        <v>72</v>
      </c>
      <c r="B73" s="35"/>
      <c r="C73" s="115">
        <v>1.782407407402431E-5</v>
      </c>
      <c r="E73" s="36">
        <v>1.8226851851843584E-4</v>
      </c>
      <c r="F73" s="116" t="s">
        <v>292</v>
      </c>
      <c r="G73" s="117" t="s">
        <v>939</v>
      </c>
      <c r="H73" s="118">
        <v>419</v>
      </c>
      <c r="J73" s="64">
        <v>72</v>
      </c>
      <c r="K73" s="116" t="s">
        <v>274</v>
      </c>
      <c r="L73" s="116" t="s">
        <v>275</v>
      </c>
      <c r="M73" s="119">
        <v>815</v>
      </c>
    </row>
    <row r="74" spans="1:13" ht="13.95" customHeight="1" x14ac:dyDescent="0.3">
      <c r="A74" s="132">
        <v>73</v>
      </c>
      <c r="B74" s="35"/>
      <c r="C74" s="115">
        <v>1.8101851851803907E-5</v>
      </c>
      <c r="E74" s="36">
        <v>1.8254629629621544E-4</v>
      </c>
      <c r="F74" s="116" t="s">
        <v>952</v>
      </c>
      <c r="G74" s="117" t="s">
        <v>953</v>
      </c>
      <c r="H74" s="118">
        <v>426</v>
      </c>
      <c r="J74" s="64">
        <v>73</v>
      </c>
      <c r="K74" s="116" t="s">
        <v>276</v>
      </c>
      <c r="L74" s="116" t="s">
        <v>277</v>
      </c>
      <c r="M74" s="119">
        <v>402</v>
      </c>
    </row>
    <row r="75" spans="1:13" ht="13.95" customHeight="1" x14ac:dyDescent="0.3">
      <c r="A75" s="132">
        <v>74</v>
      </c>
      <c r="B75" s="35"/>
      <c r="C75" s="115">
        <v>1.8124999999979963E-5</v>
      </c>
      <c r="E75" s="36">
        <v>1.8256944444439149E-4</v>
      </c>
      <c r="F75" s="116" t="s">
        <v>242</v>
      </c>
      <c r="G75" s="117" t="s">
        <v>243</v>
      </c>
      <c r="H75" s="118">
        <v>56</v>
      </c>
      <c r="J75" s="64">
        <v>74</v>
      </c>
      <c r="K75" s="116" t="s">
        <v>278</v>
      </c>
      <c r="L75" s="116" t="s">
        <v>279</v>
      </c>
      <c r="M75" s="133" t="s">
        <v>53</v>
      </c>
    </row>
    <row r="76" spans="1:13" ht="13.95" customHeight="1" x14ac:dyDescent="0.3">
      <c r="A76" s="132">
        <v>75</v>
      </c>
      <c r="B76" s="35"/>
      <c r="C76" s="115">
        <v>1.8368055555550988E-5</v>
      </c>
      <c r="E76" s="36">
        <v>1.8281249999996252E-4</v>
      </c>
      <c r="F76" s="116" t="s">
        <v>1373</v>
      </c>
      <c r="G76" s="117" t="s">
        <v>1374</v>
      </c>
      <c r="H76" s="118">
        <v>648</v>
      </c>
      <c r="J76" s="64">
        <v>75</v>
      </c>
      <c r="K76" s="116" t="s">
        <v>280</v>
      </c>
      <c r="L76" s="116" t="s">
        <v>281</v>
      </c>
      <c r="M76" s="119">
        <v>169</v>
      </c>
    </row>
    <row r="77" spans="1:13" ht="13.95" customHeight="1" x14ac:dyDescent="0.3">
      <c r="A77" s="132">
        <v>76</v>
      </c>
      <c r="B77" s="35"/>
      <c r="C77" s="115">
        <v>1.8518518518528815E-5</v>
      </c>
      <c r="E77" s="36">
        <v>1.8296296296294035E-4</v>
      </c>
      <c r="F77" s="116" t="s">
        <v>1545</v>
      </c>
      <c r="G77" s="117" t="s">
        <v>1546</v>
      </c>
      <c r="H77" s="118">
        <v>740</v>
      </c>
      <c r="J77" s="64">
        <v>76</v>
      </c>
      <c r="K77" s="116" t="s">
        <v>282</v>
      </c>
      <c r="L77" s="116" t="s">
        <v>283</v>
      </c>
      <c r="M77" s="119">
        <v>316</v>
      </c>
    </row>
    <row r="78" spans="1:13" ht="13.95" customHeight="1" x14ac:dyDescent="0.3">
      <c r="A78" s="132">
        <v>77</v>
      </c>
      <c r="B78" s="35"/>
      <c r="C78" s="115">
        <v>1.8541666666593848E-5</v>
      </c>
      <c r="E78" s="36">
        <v>1.8298611111100538E-4</v>
      </c>
      <c r="F78" s="116" t="s">
        <v>354</v>
      </c>
      <c r="G78" s="117" t="s">
        <v>355</v>
      </c>
      <c r="H78" s="118">
        <v>115</v>
      </c>
      <c r="J78" s="64">
        <v>77</v>
      </c>
      <c r="K78" s="116" t="s">
        <v>284</v>
      </c>
      <c r="L78" s="116" t="s">
        <v>285</v>
      </c>
      <c r="M78" s="119">
        <v>115</v>
      </c>
    </row>
    <row r="79" spans="1:13" ht="13.95" customHeight="1" x14ac:dyDescent="0.3">
      <c r="A79" s="132">
        <v>78</v>
      </c>
      <c r="B79" s="35"/>
      <c r="C79" s="115">
        <v>1.8946759258509462E-5</v>
      </c>
      <c r="E79" s="36">
        <v>1.8339120370292099E-4</v>
      </c>
      <c r="F79" s="116" t="s">
        <v>181</v>
      </c>
      <c r="G79" s="117" t="s">
        <v>182</v>
      </c>
      <c r="H79" s="118">
        <v>26</v>
      </c>
      <c r="J79" s="64">
        <v>78</v>
      </c>
      <c r="K79" s="116" t="s">
        <v>286</v>
      </c>
      <c r="L79" s="116" t="s">
        <v>287</v>
      </c>
      <c r="M79" s="119">
        <v>49</v>
      </c>
    </row>
    <row r="80" spans="1:13" ht="13.95" customHeight="1" x14ac:dyDescent="0.3">
      <c r="A80" s="132">
        <v>79</v>
      </c>
      <c r="B80" s="35"/>
      <c r="C80" s="115">
        <v>1.9004629629559844E-5</v>
      </c>
      <c r="E80" s="36">
        <v>1.8344907407397137E-4</v>
      </c>
      <c r="F80" s="116" t="s">
        <v>1851</v>
      </c>
      <c r="G80" s="117" t="s">
        <v>1852</v>
      </c>
      <c r="H80" s="118">
        <v>899</v>
      </c>
      <c r="J80" s="64">
        <v>79</v>
      </c>
      <c r="K80" s="116" t="s">
        <v>288</v>
      </c>
      <c r="L80" s="116" t="s">
        <v>289</v>
      </c>
      <c r="M80" s="133" t="s">
        <v>65</v>
      </c>
    </row>
    <row r="81" spans="1:13" ht="13.95" customHeight="1" x14ac:dyDescent="0.3">
      <c r="A81" s="132">
        <v>80</v>
      </c>
      <c r="B81" s="35"/>
      <c r="C81" s="115">
        <v>1.9062499999500463E-5</v>
      </c>
      <c r="E81" s="36">
        <v>1.8350694444391199E-4</v>
      </c>
      <c r="F81" s="116" t="s">
        <v>2075</v>
      </c>
      <c r="G81" s="117" t="s">
        <v>2076</v>
      </c>
      <c r="H81" s="118">
        <v>315</v>
      </c>
      <c r="J81" s="64">
        <v>80</v>
      </c>
      <c r="K81" s="116" t="s">
        <v>290</v>
      </c>
      <c r="L81" s="116" t="s">
        <v>291</v>
      </c>
      <c r="M81" s="119">
        <v>88</v>
      </c>
    </row>
    <row r="82" spans="1:13" ht="13.95" customHeight="1" x14ac:dyDescent="0.3">
      <c r="A82" s="132">
        <v>81</v>
      </c>
      <c r="B82" s="35"/>
      <c r="C82" s="115">
        <v>1.9143518518505154E-5</v>
      </c>
      <c r="E82" s="36">
        <v>1.8358796296291668E-4</v>
      </c>
      <c r="F82" s="116" t="s">
        <v>2057</v>
      </c>
      <c r="G82" s="117" t="s">
        <v>2058</v>
      </c>
      <c r="H82" s="118">
        <v>105</v>
      </c>
      <c r="J82" s="64">
        <v>81</v>
      </c>
      <c r="K82" s="116" t="s">
        <v>292</v>
      </c>
      <c r="L82" s="116" t="s">
        <v>293</v>
      </c>
      <c r="M82" s="119">
        <v>159</v>
      </c>
    </row>
    <row r="83" spans="1:13" ht="13.95" customHeight="1" x14ac:dyDescent="0.3">
      <c r="A83" s="132">
        <v>82</v>
      </c>
      <c r="B83" s="35"/>
      <c r="C83" s="115">
        <v>1.9178240740713726E-5</v>
      </c>
      <c r="E83" s="36">
        <v>1.8362268518512526E-4</v>
      </c>
      <c r="F83" s="116" t="s">
        <v>1972</v>
      </c>
      <c r="G83" s="117" t="s">
        <v>1973</v>
      </c>
      <c r="H83" s="118">
        <v>961</v>
      </c>
      <c r="J83" s="64">
        <v>82</v>
      </c>
      <c r="K83" s="116" t="s">
        <v>294</v>
      </c>
      <c r="L83" s="116" t="s">
        <v>295</v>
      </c>
      <c r="M83" s="133" t="s">
        <v>51</v>
      </c>
    </row>
    <row r="84" spans="1:13" ht="13.95" customHeight="1" x14ac:dyDescent="0.3">
      <c r="A84" s="132">
        <v>83</v>
      </c>
      <c r="B84" s="35"/>
      <c r="C84" s="115">
        <v>1.9409722222252235E-5</v>
      </c>
      <c r="E84" s="36">
        <v>1.8385416666666377E-4</v>
      </c>
      <c r="F84" s="116" t="s">
        <v>791</v>
      </c>
      <c r="G84" s="117" t="s">
        <v>792</v>
      </c>
      <c r="H84" s="118">
        <v>339</v>
      </c>
      <c r="J84" s="64">
        <v>83</v>
      </c>
      <c r="K84" s="116" t="s">
        <v>296</v>
      </c>
      <c r="L84" s="116" t="s">
        <v>297</v>
      </c>
      <c r="M84" s="119">
        <v>786</v>
      </c>
    </row>
    <row r="85" spans="1:13" ht="13.95" customHeight="1" x14ac:dyDescent="0.3">
      <c r="A85" s="132">
        <v>84</v>
      </c>
      <c r="B85" s="35"/>
      <c r="C85" s="115">
        <v>1.960648148147115E-5</v>
      </c>
      <c r="E85" s="36">
        <v>1.8405092592588268E-4</v>
      </c>
      <c r="F85" s="116" t="s">
        <v>320</v>
      </c>
      <c r="G85" s="117" t="s">
        <v>321</v>
      </c>
      <c r="H85" s="118">
        <v>95</v>
      </c>
      <c r="J85" s="64">
        <v>84</v>
      </c>
      <c r="K85" s="116" t="s">
        <v>298</v>
      </c>
      <c r="L85" s="116" t="s">
        <v>299</v>
      </c>
      <c r="M85" s="119">
        <v>276</v>
      </c>
    </row>
    <row r="86" spans="1:13" ht="13.95" customHeight="1" x14ac:dyDescent="0.3">
      <c r="A86" s="132">
        <v>85</v>
      </c>
      <c r="B86" s="35"/>
      <c r="C86" s="115">
        <v>1.960648148147115E-5</v>
      </c>
      <c r="E86" s="36">
        <v>1.8405092592588268E-4</v>
      </c>
      <c r="F86" s="116" t="s">
        <v>731</v>
      </c>
      <c r="G86" s="117" t="s">
        <v>732</v>
      </c>
      <c r="H86" s="118">
        <v>306</v>
      </c>
      <c r="J86" s="64">
        <v>85</v>
      </c>
      <c r="K86" s="116" t="s">
        <v>300</v>
      </c>
      <c r="L86" s="116" t="s">
        <v>301</v>
      </c>
      <c r="M86" s="119">
        <v>652</v>
      </c>
    </row>
    <row r="87" spans="1:13" ht="13.95" customHeight="1" x14ac:dyDescent="0.3">
      <c r="A87" s="132">
        <v>86</v>
      </c>
      <c r="B87" s="35"/>
      <c r="C87" s="115">
        <v>1.9641203703679722E-5</v>
      </c>
      <c r="E87" s="36">
        <v>1.8408564814809125E-4</v>
      </c>
      <c r="F87" s="116" t="s">
        <v>177</v>
      </c>
      <c r="G87" s="117" t="s">
        <v>178</v>
      </c>
      <c r="H87" s="118">
        <v>23</v>
      </c>
      <c r="J87" s="64">
        <v>86</v>
      </c>
      <c r="K87" s="116" t="s">
        <v>302</v>
      </c>
      <c r="L87" s="116" t="s">
        <v>303</v>
      </c>
      <c r="M87" s="119">
        <v>144</v>
      </c>
    </row>
    <row r="88" spans="1:13" ht="13.95" customHeight="1" x14ac:dyDescent="0.3">
      <c r="A88" s="132">
        <v>87</v>
      </c>
      <c r="B88" s="35"/>
      <c r="C88" s="115">
        <v>1.9861111110519472E-5</v>
      </c>
      <c r="E88" s="36">
        <v>1.84305555554931E-4</v>
      </c>
      <c r="F88" s="116" t="s">
        <v>749</v>
      </c>
      <c r="G88" s="117" t="s">
        <v>750</v>
      </c>
      <c r="H88" s="118">
        <v>316</v>
      </c>
      <c r="J88" s="64">
        <v>87</v>
      </c>
      <c r="K88" s="116" t="s">
        <v>304</v>
      </c>
      <c r="L88" s="116" t="s">
        <v>305</v>
      </c>
      <c r="M88" s="119">
        <v>716</v>
      </c>
    </row>
    <row r="89" spans="1:13" ht="13.95" customHeight="1" x14ac:dyDescent="0.3">
      <c r="A89" s="132">
        <v>88</v>
      </c>
      <c r="B89" s="35"/>
      <c r="C89" s="115">
        <v>2.0173611111062861E-5</v>
      </c>
      <c r="E89" s="36">
        <v>1.8461805555547439E-4</v>
      </c>
      <c r="F89" s="116" t="s">
        <v>290</v>
      </c>
      <c r="G89" s="117" t="s">
        <v>291</v>
      </c>
      <c r="H89" s="118">
        <v>80</v>
      </c>
      <c r="J89" s="64">
        <v>88</v>
      </c>
      <c r="K89" s="116" t="s">
        <v>306</v>
      </c>
      <c r="L89" s="116" t="s">
        <v>307</v>
      </c>
      <c r="M89" s="119">
        <v>102</v>
      </c>
    </row>
    <row r="90" spans="1:13" ht="13.95" customHeight="1" x14ac:dyDescent="0.3">
      <c r="A90" s="132">
        <v>89</v>
      </c>
      <c r="B90" s="35"/>
      <c r="C90" s="115">
        <v>2.0324074074040688E-5</v>
      </c>
      <c r="E90" s="36">
        <v>1.8476851851845222E-4</v>
      </c>
      <c r="F90" s="116" t="s">
        <v>400</v>
      </c>
      <c r="G90" s="117" t="s">
        <v>401</v>
      </c>
      <c r="H90" s="118">
        <v>136</v>
      </c>
      <c r="J90" s="64">
        <v>89</v>
      </c>
      <c r="K90" s="116" t="s">
        <v>308</v>
      </c>
      <c r="L90" s="116" t="s">
        <v>309</v>
      </c>
      <c r="M90" s="133" t="s">
        <v>56</v>
      </c>
    </row>
    <row r="91" spans="1:13" ht="13.95" customHeight="1" x14ac:dyDescent="0.3">
      <c r="A91" s="132">
        <v>90</v>
      </c>
      <c r="B91" s="35"/>
      <c r="C91" s="115">
        <v>2.071759259258954E-5</v>
      </c>
      <c r="E91" s="36">
        <v>1.8516203703700107E-4</v>
      </c>
      <c r="F91" s="116" t="s">
        <v>228</v>
      </c>
      <c r="G91" s="117" t="s">
        <v>229</v>
      </c>
      <c r="H91" s="118">
        <v>49</v>
      </c>
      <c r="J91" s="64">
        <v>90</v>
      </c>
      <c r="K91" s="116" t="s">
        <v>310</v>
      </c>
      <c r="L91" s="116" t="s">
        <v>311</v>
      </c>
      <c r="M91" s="119">
        <v>847</v>
      </c>
    </row>
    <row r="92" spans="1:13" ht="13.95" customHeight="1" x14ac:dyDescent="0.3">
      <c r="A92" s="132">
        <v>91</v>
      </c>
      <c r="B92" s="35"/>
      <c r="C92" s="115">
        <v>2.146990740736765E-5</v>
      </c>
      <c r="E92" s="36">
        <v>1.8591435185177918E-4</v>
      </c>
      <c r="F92" s="116" t="s">
        <v>1523</v>
      </c>
      <c r="G92" s="117" t="s">
        <v>1524</v>
      </c>
      <c r="H92" s="118">
        <v>729</v>
      </c>
      <c r="J92" s="64">
        <v>91</v>
      </c>
      <c r="K92" s="116" t="s">
        <v>312</v>
      </c>
      <c r="L92" s="116" t="s">
        <v>313</v>
      </c>
      <c r="M92" s="119">
        <v>875</v>
      </c>
    </row>
    <row r="93" spans="1:13" ht="13.95" customHeight="1" x14ac:dyDescent="0.3">
      <c r="A93" s="132">
        <v>92</v>
      </c>
      <c r="B93" s="35"/>
      <c r="C93" s="115">
        <v>2.160879629631296E-5</v>
      </c>
      <c r="E93" s="36">
        <v>1.8605324074072449E-4</v>
      </c>
      <c r="F93" s="116" t="s">
        <v>925</v>
      </c>
      <c r="G93" s="117" t="s">
        <v>926</v>
      </c>
      <c r="H93" s="118">
        <v>412</v>
      </c>
      <c r="J93" s="64">
        <v>92</v>
      </c>
      <c r="K93" s="116" t="s">
        <v>314</v>
      </c>
      <c r="L93" s="116" t="s">
        <v>315</v>
      </c>
      <c r="M93" s="119">
        <v>541</v>
      </c>
    </row>
    <row r="94" spans="1:13" ht="13.95" customHeight="1" x14ac:dyDescent="0.3">
      <c r="A94" s="132">
        <v>93</v>
      </c>
      <c r="B94" s="35"/>
      <c r="C94" s="115">
        <v>2.1921296296301129E-5</v>
      </c>
      <c r="E94" s="36">
        <v>1.8636574074071266E-4</v>
      </c>
      <c r="F94" s="116" t="s">
        <v>1718</v>
      </c>
      <c r="G94" s="117" t="s">
        <v>1719</v>
      </c>
      <c r="H94" s="118">
        <v>831</v>
      </c>
      <c r="J94" s="64">
        <v>93</v>
      </c>
      <c r="K94" s="116" t="s">
        <v>316</v>
      </c>
      <c r="L94" s="116" t="s">
        <v>317</v>
      </c>
      <c r="M94" s="119">
        <v>287</v>
      </c>
    </row>
    <row r="95" spans="1:13" ht="13.95" customHeight="1" x14ac:dyDescent="0.3">
      <c r="A95" s="132">
        <v>94</v>
      </c>
      <c r="B95" s="35"/>
      <c r="C95" s="115">
        <v>2.2013888888894328E-5</v>
      </c>
      <c r="E95" s="36">
        <v>1.8645833333330586E-4</v>
      </c>
      <c r="F95" s="116" t="s">
        <v>412</v>
      </c>
      <c r="G95" s="117" t="s">
        <v>413</v>
      </c>
      <c r="H95" s="118">
        <v>142</v>
      </c>
      <c r="J95" s="64">
        <v>94</v>
      </c>
      <c r="K95" s="116" t="s">
        <v>318</v>
      </c>
      <c r="L95" s="116" t="s">
        <v>319</v>
      </c>
      <c r="M95" s="119">
        <v>277</v>
      </c>
    </row>
    <row r="96" spans="1:13" ht="13.95" customHeight="1" x14ac:dyDescent="0.3">
      <c r="A96" s="132">
        <v>95</v>
      </c>
      <c r="B96" s="35"/>
      <c r="C96" s="115">
        <v>2.21412037036961E-5</v>
      </c>
      <c r="E96" s="36">
        <v>1.8658564814810763E-4</v>
      </c>
      <c r="F96" s="116" t="s">
        <v>1635</v>
      </c>
      <c r="G96" s="117" t="s">
        <v>1636</v>
      </c>
      <c r="H96" s="118">
        <v>788</v>
      </c>
      <c r="J96" s="64">
        <v>95</v>
      </c>
      <c r="K96" s="116" t="s">
        <v>320</v>
      </c>
      <c r="L96" s="116" t="s">
        <v>321</v>
      </c>
      <c r="M96" s="119">
        <v>84</v>
      </c>
    </row>
    <row r="97" spans="1:13" ht="13.95" customHeight="1" x14ac:dyDescent="0.3">
      <c r="A97" s="132">
        <v>96</v>
      </c>
      <c r="B97" s="35"/>
      <c r="C97" s="115">
        <v>2.2685185185111756E-5</v>
      </c>
      <c r="E97" s="36">
        <v>1.8712962962952329E-4</v>
      </c>
      <c r="F97" s="116" t="s">
        <v>1359</v>
      </c>
      <c r="G97" s="117" t="s">
        <v>1360</v>
      </c>
      <c r="H97" s="118">
        <v>640</v>
      </c>
      <c r="J97" s="64">
        <v>96</v>
      </c>
      <c r="K97" s="116" t="s">
        <v>322</v>
      </c>
      <c r="L97" s="116" t="s">
        <v>323</v>
      </c>
      <c r="M97" s="119">
        <v>288</v>
      </c>
    </row>
    <row r="98" spans="1:13" ht="13.95" customHeight="1" x14ac:dyDescent="0.3">
      <c r="A98" s="132">
        <v>97</v>
      </c>
      <c r="B98" s="35"/>
      <c r="C98" s="115">
        <v>2.2754629629639922E-5</v>
      </c>
      <c r="E98" s="36">
        <v>1.8719907407405145E-4</v>
      </c>
      <c r="F98" s="116" t="s">
        <v>1734</v>
      </c>
      <c r="G98" s="117" t="s">
        <v>1735</v>
      </c>
      <c r="H98" s="118">
        <v>839</v>
      </c>
      <c r="J98" s="64">
        <v>97</v>
      </c>
      <c r="K98" s="116" t="s">
        <v>324</v>
      </c>
      <c r="L98" s="116" t="s">
        <v>325</v>
      </c>
      <c r="M98" s="119">
        <v>170</v>
      </c>
    </row>
    <row r="99" spans="1:13" ht="13.95" customHeight="1" x14ac:dyDescent="0.3">
      <c r="A99" s="132">
        <v>98</v>
      </c>
      <c r="B99" s="35"/>
      <c r="C99" s="115">
        <v>2.2789351851848494E-5</v>
      </c>
      <c r="E99" s="36">
        <v>1.8723379629626002E-4</v>
      </c>
      <c r="F99" s="116" t="s">
        <v>1762</v>
      </c>
      <c r="G99" s="117" t="s">
        <v>1763</v>
      </c>
      <c r="H99" s="118">
        <v>853</v>
      </c>
      <c r="J99" s="64">
        <v>98</v>
      </c>
      <c r="K99" s="116" t="s">
        <v>326</v>
      </c>
      <c r="L99" s="116" t="s">
        <v>327</v>
      </c>
      <c r="M99" s="119">
        <v>335</v>
      </c>
    </row>
    <row r="100" spans="1:13" ht="13.95" customHeight="1" x14ac:dyDescent="0.3">
      <c r="A100" s="132">
        <v>99</v>
      </c>
      <c r="B100" s="35"/>
      <c r="C100" s="115">
        <v>2.2858796296265638E-5</v>
      </c>
      <c r="E100" s="36">
        <v>1.8730324074067717E-4</v>
      </c>
      <c r="F100" s="116" t="s">
        <v>1974</v>
      </c>
      <c r="G100" s="117" t="s">
        <v>1975</v>
      </c>
      <c r="H100" s="118">
        <v>962</v>
      </c>
      <c r="J100" s="64">
        <v>99</v>
      </c>
      <c r="K100" s="116" t="s">
        <v>328</v>
      </c>
      <c r="L100" s="116" t="s">
        <v>329</v>
      </c>
      <c r="M100" s="119">
        <v>206</v>
      </c>
    </row>
    <row r="101" spans="1:13" ht="13.95" customHeight="1" x14ac:dyDescent="0.3">
      <c r="A101" s="132">
        <v>100</v>
      </c>
      <c r="B101" s="35"/>
      <c r="C101" s="115">
        <v>2.2951388888858837E-5</v>
      </c>
      <c r="E101" s="36">
        <v>1.8739583333327037E-4</v>
      </c>
      <c r="F101" s="116" t="s">
        <v>1218</v>
      </c>
      <c r="G101" s="117" t="s">
        <v>1219</v>
      </c>
      <c r="H101" s="118">
        <v>565</v>
      </c>
      <c r="J101" s="64">
        <v>100</v>
      </c>
      <c r="K101" s="116" t="s">
        <v>330</v>
      </c>
      <c r="L101" s="116" t="s">
        <v>331</v>
      </c>
      <c r="M101" s="119">
        <v>436</v>
      </c>
    </row>
    <row r="102" spans="1:13" ht="13.95" customHeight="1" x14ac:dyDescent="0.3">
      <c r="A102" s="132">
        <v>101</v>
      </c>
      <c r="B102" s="35"/>
      <c r="C102" s="115">
        <v>2.2962962962891353E-5</v>
      </c>
      <c r="E102" s="36">
        <v>1.8740740740730288E-4</v>
      </c>
      <c r="F102" s="116" t="s">
        <v>133</v>
      </c>
      <c r="G102" s="117" t="s">
        <v>134</v>
      </c>
      <c r="H102" s="118">
        <v>4</v>
      </c>
      <c r="J102" s="64">
        <v>101</v>
      </c>
      <c r="K102" s="116" t="s">
        <v>332</v>
      </c>
      <c r="L102" s="116" t="s">
        <v>333</v>
      </c>
      <c r="M102" s="119">
        <v>270</v>
      </c>
    </row>
    <row r="103" spans="1:13" ht="13.95" customHeight="1" x14ac:dyDescent="0.3">
      <c r="A103" s="132">
        <v>102</v>
      </c>
      <c r="B103" s="35"/>
      <c r="C103" s="115">
        <v>2.3113425925980202E-5</v>
      </c>
      <c r="E103" s="36">
        <v>1.8755787037039173E-4</v>
      </c>
      <c r="F103" s="116" t="s">
        <v>306</v>
      </c>
      <c r="G103" s="117" t="s">
        <v>307</v>
      </c>
      <c r="H103" s="118">
        <v>88</v>
      </c>
      <c r="J103" s="64">
        <v>102</v>
      </c>
      <c r="K103" s="116" t="s">
        <v>334</v>
      </c>
      <c r="L103" s="116" t="s">
        <v>335</v>
      </c>
      <c r="M103" s="119">
        <v>119</v>
      </c>
    </row>
    <row r="104" spans="1:13" ht="13.95" customHeight="1" x14ac:dyDescent="0.3">
      <c r="A104" s="132">
        <v>103</v>
      </c>
      <c r="B104" s="35"/>
      <c r="C104" s="115">
        <v>2.3206018518462379E-5</v>
      </c>
      <c r="E104" s="36">
        <v>1.8765046296287391E-4</v>
      </c>
      <c r="F104" s="116" t="s">
        <v>579</v>
      </c>
      <c r="G104" s="117" t="s">
        <v>580</v>
      </c>
      <c r="H104" s="118">
        <v>228</v>
      </c>
      <c r="J104" s="64">
        <v>103</v>
      </c>
      <c r="K104" s="116" t="s">
        <v>336</v>
      </c>
      <c r="L104" s="116" t="s">
        <v>337</v>
      </c>
      <c r="M104" s="119">
        <v>51</v>
      </c>
    </row>
    <row r="105" spans="1:13" ht="13.95" customHeight="1" x14ac:dyDescent="0.3">
      <c r="A105" s="132">
        <v>104</v>
      </c>
      <c r="B105" s="35"/>
      <c r="C105" s="115">
        <v>2.3344907407407689E-5</v>
      </c>
      <c r="E105" s="36">
        <v>1.8778935185181922E-4</v>
      </c>
      <c r="F105" s="116" t="s">
        <v>570</v>
      </c>
      <c r="G105" s="117" t="s">
        <v>571</v>
      </c>
      <c r="H105" s="118">
        <v>224</v>
      </c>
      <c r="J105" s="64">
        <v>104</v>
      </c>
      <c r="K105" s="116" t="s">
        <v>338</v>
      </c>
      <c r="L105" s="116" t="s">
        <v>339</v>
      </c>
      <c r="M105" s="119">
        <v>246</v>
      </c>
    </row>
    <row r="106" spans="1:13" ht="13.95" customHeight="1" x14ac:dyDescent="0.3">
      <c r="A106" s="132">
        <v>105</v>
      </c>
      <c r="B106" s="35"/>
      <c r="C106" s="115">
        <v>2.3530092592594087E-5</v>
      </c>
      <c r="E106" s="36">
        <v>1.8797453703700562E-4</v>
      </c>
      <c r="F106" s="116" t="s">
        <v>1922</v>
      </c>
      <c r="G106" s="117" t="s">
        <v>1923</v>
      </c>
      <c r="H106" s="118">
        <v>934</v>
      </c>
      <c r="J106" s="64">
        <v>105</v>
      </c>
      <c r="K106" s="116" t="s">
        <v>2057</v>
      </c>
      <c r="L106" s="116" t="s">
        <v>2058</v>
      </c>
      <c r="M106" s="119">
        <v>81</v>
      </c>
    </row>
    <row r="107" spans="1:13" ht="13.95" customHeight="1" x14ac:dyDescent="0.3">
      <c r="A107" s="132">
        <v>106</v>
      </c>
      <c r="B107" s="35"/>
      <c r="C107" s="115">
        <v>2.3773148148165113E-5</v>
      </c>
      <c r="E107" s="36">
        <v>1.8821759259257664E-4</v>
      </c>
      <c r="F107" s="116" t="s">
        <v>1658</v>
      </c>
      <c r="G107" s="117" t="s">
        <v>1659</v>
      </c>
      <c r="H107" s="118">
        <v>801</v>
      </c>
      <c r="J107" s="64">
        <v>106</v>
      </c>
      <c r="K107" s="116" t="s">
        <v>2059</v>
      </c>
      <c r="L107" s="116" t="s">
        <v>2060</v>
      </c>
      <c r="M107" s="119">
        <v>951</v>
      </c>
    </row>
    <row r="108" spans="1:13" ht="13.95" customHeight="1" x14ac:dyDescent="0.3">
      <c r="A108" s="132">
        <v>107</v>
      </c>
      <c r="B108" s="35"/>
      <c r="C108" s="115">
        <v>2.4247685185163625E-5</v>
      </c>
      <c r="E108" s="36">
        <v>1.8869212962957516E-4</v>
      </c>
      <c r="F108" s="116" t="s">
        <v>1321</v>
      </c>
      <c r="G108" s="117" t="s">
        <v>1322</v>
      </c>
      <c r="H108" s="118">
        <v>619</v>
      </c>
      <c r="J108" s="64">
        <v>107</v>
      </c>
      <c r="K108" s="116" t="s">
        <v>340</v>
      </c>
      <c r="L108" s="116" t="s">
        <v>341</v>
      </c>
      <c r="M108" s="119">
        <v>150</v>
      </c>
    </row>
    <row r="109" spans="1:13" ht="13.95" customHeight="1" x14ac:dyDescent="0.3">
      <c r="A109" s="132">
        <v>108</v>
      </c>
      <c r="B109" s="35"/>
      <c r="C109" s="115">
        <v>2.4768518518514466E-5</v>
      </c>
      <c r="E109" s="36">
        <v>1.89212962962926E-4</v>
      </c>
      <c r="F109" s="116" t="s">
        <v>1127</v>
      </c>
      <c r="G109" s="117" t="s">
        <v>1128</v>
      </c>
      <c r="H109" s="118">
        <v>516</v>
      </c>
      <c r="J109" s="64">
        <v>108</v>
      </c>
      <c r="K109" s="116" t="s">
        <v>342</v>
      </c>
      <c r="L109" s="116" t="s">
        <v>343</v>
      </c>
      <c r="M109" s="119">
        <v>952</v>
      </c>
    </row>
    <row r="110" spans="1:13" ht="13.95" customHeight="1" x14ac:dyDescent="0.3">
      <c r="A110" s="132">
        <v>109</v>
      </c>
      <c r="B110" s="35"/>
      <c r="C110" s="115">
        <v>2.4942129629557108E-5</v>
      </c>
      <c r="E110" s="36">
        <v>1.8938657407396864E-4</v>
      </c>
      <c r="F110" s="116" t="s">
        <v>2121</v>
      </c>
      <c r="G110" s="117" t="s">
        <v>2122</v>
      </c>
      <c r="H110" s="118">
        <v>678</v>
      </c>
      <c r="J110" s="64">
        <v>109</v>
      </c>
      <c r="K110" s="116" t="s">
        <v>344</v>
      </c>
      <c r="L110" s="116" t="s">
        <v>345</v>
      </c>
      <c r="M110" s="119">
        <v>491</v>
      </c>
    </row>
    <row r="111" spans="1:13" ht="13.95" customHeight="1" x14ac:dyDescent="0.3">
      <c r="A111" s="132">
        <v>110</v>
      </c>
      <c r="B111" s="35"/>
      <c r="C111" s="115">
        <v>2.5601851851520462E-5</v>
      </c>
      <c r="E111" s="36">
        <v>1.9004629629593199E-4</v>
      </c>
      <c r="F111" s="116" t="s">
        <v>856</v>
      </c>
      <c r="G111" s="117" t="s">
        <v>857</v>
      </c>
      <c r="H111" s="118">
        <v>375</v>
      </c>
      <c r="J111" s="64">
        <v>110</v>
      </c>
      <c r="K111" s="116" t="s">
        <v>346</v>
      </c>
      <c r="L111" s="116" t="s">
        <v>347</v>
      </c>
      <c r="M111" s="119">
        <v>863</v>
      </c>
    </row>
    <row r="112" spans="1:13" ht="13.95" customHeight="1" x14ac:dyDescent="0.3">
      <c r="A112" s="132">
        <v>111</v>
      </c>
      <c r="B112" s="35"/>
      <c r="C112" s="115">
        <v>2.5636574073506475E-5</v>
      </c>
      <c r="E112" s="36">
        <v>1.9008101851791801E-4</v>
      </c>
      <c r="F112" s="116" t="s">
        <v>1748</v>
      </c>
      <c r="G112" s="117" t="s">
        <v>1749</v>
      </c>
      <c r="H112" s="118">
        <v>846</v>
      </c>
      <c r="J112" s="64">
        <v>111</v>
      </c>
      <c r="K112" s="116" t="s">
        <v>348</v>
      </c>
      <c r="L112" s="116" t="s">
        <v>349</v>
      </c>
      <c r="M112" s="119">
        <v>726</v>
      </c>
    </row>
    <row r="113" spans="1:13" ht="13.95" customHeight="1" x14ac:dyDescent="0.3">
      <c r="A113" s="132">
        <v>112</v>
      </c>
      <c r="B113" s="35"/>
      <c r="C113" s="115">
        <v>2.6076388888851554E-5</v>
      </c>
      <c r="E113" s="36">
        <v>1.9052083333326308E-4</v>
      </c>
      <c r="F113" s="116" t="s">
        <v>1016</v>
      </c>
      <c r="G113" s="117" t="s">
        <v>1017</v>
      </c>
      <c r="H113" s="118">
        <v>459</v>
      </c>
      <c r="J113" s="64">
        <v>112</v>
      </c>
      <c r="K113" s="116" t="s">
        <v>350</v>
      </c>
      <c r="L113" s="116" t="s">
        <v>351</v>
      </c>
      <c r="M113" s="119">
        <v>681</v>
      </c>
    </row>
    <row r="114" spans="1:13" ht="13.95" customHeight="1" x14ac:dyDescent="0.3">
      <c r="A114" s="132">
        <v>113</v>
      </c>
      <c r="B114" s="35"/>
      <c r="C114" s="115">
        <v>2.6296296296357546E-5</v>
      </c>
      <c r="E114" s="36">
        <v>1.9074074074076908E-4</v>
      </c>
      <c r="F114" s="116" t="s">
        <v>201</v>
      </c>
      <c r="G114" s="117" t="s">
        <v>202</v>
      </c>
      <c r="H114" s="118">
        <v>36</v>
      </c>
      <c r="J114" s="64">
        <v>113</v>
      </c>
      <c r="K114" s="116" t="s">
        <v>352</v>
      </c>
      <c r="L114" s="116" t="s">
        <v>353</v>
      </c>
      <c r="M114" s="119">
        <v>975</v>
      </c>
    </row>
    <row r="115" spans="1:13" ht="13.95" customHeight="1" x14ac:dyDescent="0.3">
      <c r="A115" s="132">
        <v>114</v>
      </c>
      <c r="B115" s="35"/>
      <c r="C115" s="115">
        <v>2.6458333333256867E-5</v>
      </c>
      <c r="E115" s="36">
        <v>1.909027777776684E-4</v>
      </c>
      <c r="F115" s="116" t="s">
        <v>244</v>
      </c>
      <c r="G115" s="117" t="s">
        <v>245</v>
      </c>
      <c r="H115" s="118">
        <v>57</v>
      </c>
      <c r="J115" s="64">
        <v>114</v>
      </c>
      <c r="K115" s="116" t="s">
        <v>2061</v>
      </c>
      <c r="L115" s="116" t="s">
        <v>2062</v>
      </c>
      <c r="M115" s="133" t="s">
        <v>64</v>
      </c>
    </row>
    <row r="116" spans="1:13" ht="13.95" customHeight="1" x14ac:dyDescent="0.3">
      <c r="A116" s="132">
        <v>115</v>
      </c>
      <c r="B116" s="35"/>
      <c r="C116" s="115">
        <v>2.6597222222202177E-5</v>
      </c>
      <c r="E116" s="36">
        <v>1.9104166666661371E-4</v>
      </c>
      <c r="F116" s="116" t="s">
        <v>284</v>
      </c>
      <c r="G116" s="117" t="s">
        <v>285</v>
      </c>
      <c r="H116" s="118">
        <v>77</v>
      </c>
      <c r="J116" s="64">
        <v>115</v>
      </c>
      <c r="K116" s="116" t="s">
        <v>354</v>
      </c>
      <c r="L116" s="116" t="s">
        <v>355</v>
      </c>
      <c r="M116" s="119">
        <v>77</v>
      </c>
    </row>
    <row r="117" spans="1:13" ht="13.95" customHeight="1" x14ac:dyDescent="0.3">
      <c r="A117" s="132">
        <v>116</v>
      </c>
      <c r="B117" s="35"/>
      <c r="C117" s="115">
        <v>2.6655092592586804E-5</v>
      </c>
      <c r="E117" s="36">
        <v>1.9109953703699833E-4</v>
      </c>
      <c r="F117" s="116" t="s">
        <v>1770</v>
      </c>
      <c r="G117" s="117" t="s">
        <v>1771</v>
      </c>
      <c r="H117" s="118">
        <v>857</v>
      </c>
      <c r="J117" s="64">
        <v>116</v>
      </c>
      <c r="K117" s="116" t="s">
        <v>356</v>
      </c>
      <c r="L117" s="116" t="s">
        <v>357</v>
      </c>
      <c r="M117" s="119">
        <v>121</v>
      </c>
    </row>
    <row r="118" spans="1:13" ht="13.95" customHeight="1" x14ac:dyDescent="0.3">
      <c r="A118" s="132">
        <v>117</v>
      </c>
      <c r="B118" s="35"/>
      <c r="C118" s="115">
        <v>2.6736111111147487E-5</v>
      </c>
      <c r="E118" s="36">
        <v>1.9118055555555902E-4</v>
      </c>
      <c r="F118" s="116" t="s">
        <v>562</v>
      </c>
      <c r="G118" s="117" t="s">
        <v>563</v>
      </c>
      <c r="H118" s="118">
        <v>220</v>
      </c>
      <c r="J118" s="64">
        <v>117</v>
      </c>
      <c r="K118" s="116" t="s">
        <v>358</v>
      </c>
      <c r="L118" s="116" t="s">
        <v>359</v>
      </c>
      <c r="M118" s="119">
        <v>918</v>
      </c>
    </row>
    <row r="119" spans="1:13" ht="13.95" customHeight="1" x14ac:dyDescent="0.3">
      <c r="A119" s="132">
        <v>118</v>
      </c>
      <c r="B119" s="35"/>
      <c r="C119" s="115">
        <v>2.71180555555528E-5</v>
      </c>
      <c r="E119" s="36">
        <v>1.9156249999996433E-4</v>
      </c>
      <c r="F119" s="116" t="s">
        <v>994</v>
      </c>
      <c r="G119" s="117" t="s">
        <v>995</v>
      </c>
      <c r="H119" s="118">
        <v>447</v>
      </c>
      <c r="J119" s="64">
        <v>118</v>
      </c>
      <c r="K119" s="116" t="s">
        <v>360</v>
      </c>
      <c r="L119" s="116" t="s">
        <v>361</v>
      </c>
      <c r="M119" s="119">
        <v>552</v>
      </c>
    </row>
    <row r="120" spans="1:13" ht="13.95" customHeight="1" x14ac:dyDescent="0.3">
      <c r="A120" s="132">
        <v>119</v>
      </c>
      <c r="B120" s="35"/>
      <c r="C120" s="115">
        <v>2.7604166666694852E-5</v>
      </c>
      <c r="E120" s="36">
        <v>1.9204861111110638E-4</v>
      </c>
      <c r="F120" s="116" t="s">
        <v>334</v>
      </c>
      <c r="G120" s="117" t="s">
        <v>335</v>
      </c>
      <c r="H120" s="118">
        <v>102</v>
      </c>
      <c r="J120" s="64">
        <v>119</v>
      </c>
      <c r="K120" s="116" t="s">
        <v>362</v>
      </c>
      <c r="L120" s="116" t="s">
        <v>363</v>
      </c>
      <c r="M120" s="133" t="s">
        <v>61</v>
      </c>
    </row>
    <row r="121" spans="1:13" ht="13.95" customHeight="1" x14ac:dyDescent="0.3">
      <c r="A121" s="132">
        <v>120</v>
      </c>
      <c r="B121" s="35"/>
      <c r="C121" s="115">
        <v>2.7685185185144512E-5</v>
      </c>
      <c r="E121" s="36">
        <v>1.9212962962955604E-4</v>
      </c>
      <c r="F121" s="116" t="s">
        <v>1214</v>
      </c>
      <c r="G121" s="117" t="s">
        <v>1215</v>
      </c>
      <c r="H121" s="118">
        <v>563</v>
      </c>
      <c r="J121" s="64">
        <v>120</v>
      </c>
      <c r="K121" s="116" t="s">
        <v>364</v>
      </c>
      <c r="L121" s="116" t="s">
        <v>365</v>
      </c>
      <c r="M121" s="119">
        <v>351</v>
      </c>
    </row>
    <row r="122" spans="1:13" ht="13.95" customHeight="1" x14ac:dyDescent="0.3">
      <c r="A122" s="132">
        <v>121</v>
      </c>
      <c r="B122" s="35"/>
      <c r="C122" s="115">
        <v>2.7754629629561466E-5</v>
      </c>
      <c r="E122" s="36">
        <v>1.92199074073973E-4</v>
      </c>
      <c r="F122" s="116" t="s">
        <v>356</v>
      </c>
      <c r="G122" s="117" t="s">
        <v>357</v>
      </c>
      <c r="H122" s="118">
        <v>116</v>
      </c>
      <c r="J122" s="64">
        <v>121</v>
      </c>
      <c r="K122" s="116" t="s">
        <v>366</v>
      </c>
      <c r="L122" s="116" t="s">
        <v>367</v>
      </c>
      <c r="M122" s="119">
        <v>629</v>
      </c>
    </row>
    <row r="123" spans="1:13" ht="13.95" customHeight="1" x14ac:dyDescent="0.3">
      <c r="A123" s="132">
        <v>122</v>
      </c>
      <c r="B123" s="35"/>
      <c r="C123" s="115">
        <v>2.7800925925913766E-5</v>
      </c>
      <c r="E123" s="36">
        <v>1.922453703703253E-4</v>
      </c>
      <c r="F123" s="116" t="s">
        <v>506</v>
      </c>
      <c r="G123" s="117" t="s">
        <v>507</v>
      </c>
      <c r="H123" s="118">
        <v>190</v>
      </c>
      <c r="J123" s="64">
        <v>122</v>
      </c>
      <c r="K123" s="116" t="s">
        <v>368</v>
      </c>
      <c r="L123" s="116" t="s">
        <v>369</v>
      </c>
      <c r="M123" s="119">
        <v>903</v>
      </c>
    </row>
    <row r="124" spans="1:13" ht="13.95" customHeight="1" x14ac:dyDescent="0.3">
      <c r="A124" s="132">
        <v>123</v>
      </c>
      <c r="B124" s="35"/>
      <c r="C124" s="115">
        <v>2.7951388888891593E-5</v>
      </c>
      <c r="E124" s="36">
        <v>1.9239583333330312E-4</v>
      </c>
      <c r="F124" s="116" t="s">
        <v>2049</v>
      </c>
      <c r="G124" s="117" t="s">
        <v>2050</v>
      </c>
      <c r="H124" s="118">
        <v>1000</v>
      </c>
      <c r="J124" s="64">
        <v>123</v>
      </c>
      <c r="K124" s="116" t="s">
        <v>371</v>
      </c>
      <c r="L124" s="116" t="s">
        <v>372</v>
      </c>
      <c r="M124" s="133" t="s">
        <v>43</v>
      </c>
    </row>
    <row r="125" spans="1:13" ht="13.95" customHeight="1" x14ac:dyDescent="0.3">
      <c r="A125" s="132">
        <v>124</v>
      </c>
      <c r="B125" s="35"/>
      <c r="C125" s="115">
        <v>2.9143518518570476E-5</v>
      </c>
      <c r="E125" s="36">
        <v>1.9358796296298201E-4</v>
      </c>
      <c r="F125" s="116" t="s">
        <v>1714</v>
      </c>
      <c r="G125" s="117" t="s">
        <v>1715</v>
      </c>
      <c r="H125" s="118">
        <v>829</v>
      </c>
      <c r="J125" s="64">
        <v>124</v>
      </c>
      <c r="K125" s="116" t="s">
        <v>373</v>
      </c>
      <c r="L125" s="116" t="s">
        <v>374</v>
      </c>
      <c r="M125" s="119">
        <v>168</v>
      </c>
    </row>
    <row r="126" spans="1:13" ht="13.95" customHeight="1" x14ac:dyDescent="0.3">
      <c r="A126" s="132">
        <v>125</v>
      </c>
      <c r="B126" s="35"/>
      <c r="C126" s="115">
        <v>2.9155092592603182E-5</v>
      </c>
      <c r="E126" s="36">
        <v>1.9359953703701471E-4</v>
      </c>
      <c r="F126" s="116" t="s">
        <v>978</v>
      </c>
      <c r="G126" s="117" t="s">
        <v>979</v>
      </c>
      <c r="H126" s="118">
        <v>439</v>
      </c>
      <c r="J126" s="64">
        <v>125</v>
      </c>
      <c r="K126" s="116" t="s">
        <v>375</v>
      </c>
      <c r="L126" s="116" t="s">
        <v>376</v>
      </c>
      <c r="M126" s="119">
        <v>983</v>
      </c>
    </row>
    <row r="127" spans="1:13" ht="13.95" customHeight="1" x14ac:dyDescent="0.3">
      <c r="A127" s="132">
        <v>126</v>
      </c>
      <c r="B127" s="35"/>
      <c r="C127" s="115">
        <v>2.9189814814811754E-5</v>
      </c>
      <c r="E127" s="36">
        <v>1.9363425925922328E-4</v>
      </c>
      <c r="F127" s="116" t="s">
        <v>1782</v>
      </c>
      <c r="G127" s="117" t="s">
        <v>1783</v>
      </c>
      <c r="H127" s="118">
        <v>863</v>
      </c>
      <c r="J127" s="64">
        <v>126</v>
      </c>
      <c r="K127" s="116" t="s">
        <v>377</v>
      </c>
      <c r="L127" s="116" t="s">
        <v>378</v>
      </c>
      <c r="M127" s="119">
        <v>986</v>
      </c>
    </row>
    <row r="128" spans="1:13" ht="13.95" customHeight="1" x14ac:dyDescent="0.3">
      <c r="A128" s="132">
        <v>127</v>
      </c>
      <c r="B128" s="35"/>
      <c r="C128" s="115">
        <v>2.9247685185196381E-5</v>
      </c>
      <c r="E128" s="36">
        <v>1.9369212962960791E-4</v>
      </c>
      <c r="F128" s="116" t="s">
        <v>256</v>
      </c>
      <c r="G128" s="117" t="s">
        <v>257</v>
      </c>
      <c r="H128" s="118">
        <v>63</v>
      </c>
      <c r="J128" s="64">
        <v>127</v>
      </c>
      <c r="K128" s="116" t="s">
        <v>382</v>
      </c>
      <c r="L128" s="116" t="s">
        <v>383</v>
      </c>
      <c r="M128" s="119">
        <v>190</v>
      </c>
    </row>
    <row r="129" spans="1:13" ht="13.95" customHeight="1" x14ac:dyDescent="0.3">
      <c r="A129" s="132">
        <v>128</v>
      </c>
      <c r="B129" s="35"/>
      <c r="C129" s="115">
        <v>3.0208333333336945E-5</v>
      </c>
      <c r="E129" s="36">
        <v>1.9465277777774848E-4</v>
      </c>
      <c r="F129" s="116" t="s">
        <v>141</v>
      </c>
      <c r="G129" s="117" t="s">
        <v>142</v>
      </c>
      <c r="H129" s="118">
        <v>6</v>
      </c>
      <c r="J129" s="64">
        <v>128</v>
      </c>
      <c r="K129" s="116" t="s">
        <v>384</v>
      </c>
      <c r="L129" s="116" t="s">
        <v>385</v>
      </c>
      <c r="M129" s="119">
        <v>945</v>
      </c>
    </row>
    <row r="130" spans="1:13" ht="13.95" customHeight="1" x14ac:dyDescent="0.3">
      <c r="A130" s="132">
        <v>129</v>
      </c>
      <c r="B130" s="35"/>
      <c r="C130" s="115">
        <v>3.0254629629578034E-5</v>
      </c>
      <c r="E130" s="36">
        <v>1.9469907407398956E-4</v>
      </c>
      <c r="F130" s="116" t="s">
        <v>1766</v>
      </c>
      <c r="G130" s="117" t="s">
        <v>1767</v>
      </c>
      <c r="H130" s="118">
        <v>855</v>
      </c>
      <c r="J130" s="64">
        <v>129</v>
      </c>
      <c r="K130" s="116" t="s">
        <v>386</v>
      </c>
      <c r="L130" s="116" t="s">
        <v>387</v>
      </c>
      <c r="M130" s="119">
        <v>197</v>
      </c>
    </row>
    <row r="131" spans="1:13" ht="13.95" customHeight="1" x14ac:dyDescent="0.3">
      <c r="A131" s="132">
        <v>130</v>
      </c>
      <c r="B131" s="35"/>
      <c r="C131" s="115">
        <v>3.0277777777754089E-5</v>
      </c>
      <c r="E131" s="36">
        <v>1.9472222222216562E-4</v>
      </c>
      <c r="F131" s="116" t="s">
        <v>617</v>
      </c>
      <c r="G131" s="117" t="s">
        <v>618</v>
      </c>
      <c r="H131" s="118">
        <v>249</v>
      </c>
      <c r="J131" s="64">
        <v>130</v>
      </c>
      <c r="K131" s="116" t="s">
        <v>388</v>
      </c>
      <c r="L131" s="116" t="s">
        <v>389</v>
      </c>
      <c r="M131" s="119">
        <v>665</v>
      </c>
    </row>
    <row r="132" spans="1:13" ht="13.95" customHeight="1" x14ac:dyDescent="0.3">
      <c r="A132" s="132">
        <v>131</v>
      </c>
      <c r="B132" s="35"/>
      <c r="C132" s="115">
        <v>3.038194444460147E-5</v>
      </c>
      <c r="E132" s="36">
        <v>1.94826388889013E-4</v>
      </c>
      <c r="F132" s="116" t="s">
        <v>1883</v>
      </c>
      <c r="G132" s="117" t="s">
        <v>1884</v>
      </c>
      <c r="H132" s="118">
        <v>915</v>
      </c>
      <c r="J132" s="64">
        <v>131</v>
      </c>
      <c r="K132" s="116" t="s">
        <v>390</v>
      </c>
      <c r="L132" s="116" t="s">
        <v>391</v>
      </c>
      <c r="M132" s="119">
        <v>271</v>
      </c>
    </row>
    <row r="133" spans="1:13" ht="13.95" customHeight="1" x14ac:dyDescent="0.3">
      <c r="A133" s="132">
        <v>132</v>
      </c>
      <c r="B133" s="35"/>
      <c r="C133" s="115">
        <v>3.0520833332547471E-5</v>
      </c>
      <c r="E133" s="36">
        <v>1.94965277776959E-4</v>
      </c>
      <c r="F133" s="116" t="s">
        <v>434</v>
      </c>
      <c r="G133" s="117" t="s">
        <v>435</v>
      </c>
      <c r="H133" s="118">
        <v>153</v>
      </c>
      <c r="J133" s="64">
        <v>132</v>
      </c>
      <c r="K133" s="116" t="s">
        <v>392</v>
      </c>
      <c r="L133" s="116" t="s">
        <v>393</v>
      </c>
      <c r="M133" s="119">
        <v>385</v>
      </c>
    </row>
    <row r="134" spans="1:13" ht="13.95" customHeight="1" x14ac:dyDescent="0.3">
      <c r="A134" s="132">
        <v>133</v>
      </c>
      <c r="B134" s="35"/>
      <c r="C134" s="115">
        <v>3.0601851851774775E-5</v>
      </c>
      <c r="E134" s="36">
        <v>1.9504629629618631E-4</v>
      </c>
      <c r="F134" s="116" t="s">
        <v>1419</v>
      </c>
      <c r="G134" s="117" t="s">
        <v>1420</v>
      </c>
      <c r="H134" s="118">
        <v>673</v>
      </c>
      <c r="J134" s="64">
        <v>133</v>
      </c>
      <c r="K134" s="116" t="s">
        <v>394</v>
      </c>
      <c r="L134" s="116" t="s">
        <v>395</v>
      </c>
      <c r="M134" s="119">
        <v>585</v>
      </c>
    </row>
    <row r="135" spans="1:13" ht="13.95" customHeight="1" x14ac:dyDescent="0.3">
      <c r="A135" s="132">
        <v>134</v>
      </c>
      <c r="B135" s="35"/>
      <c r="C135" s="115">
        <v>3.0625000000061853E-5</v>
      </c>
      <c r="E135" s="36">
        <v>1.9506944444447338E-4</v>
      </c>
      <c r="F135" s="116" t="s">
        <v>193</v>
      </c>
      <c r="G135" s="117" t="s">
        <v>194</v>
      </c>
      <c r="H135" s="118">
        <v>32</v>
      </c>
      <c r="J135" s="64">
        <v>134</v>
      </c>
      <c r="K135" s="116" t="s">
        <v>396</v>
      </c>
      <c r="L135" s="116" t="s">
        <v>397</v>
      </c>
      <c r="M135" s="119">
        <v>256</v>
      </c>
    </row>
    <row r="136" spans="1:13" ht="13.95" customHeight="1" x14ac:dyDescent="0.3">
      <c r="A136" s="132">
        <v>135</v>
      </c>
      <c r="B136" s="35"/>
      <c r="C136" s="115">
        <v>3.0914351851873967E-5</v>
      </c>
      <c r="E136" s="36">
        <v>1.953587962962855E-4</v>
      </c>
      <c r="F136" s="116" t="s">
        <v>1736</v>
      </c>
      <c r="G136" s="117" t="s">
        <v>1737</v>
      </c>
      <c r="H136" s="118">
        <v>840</v>
      </c>
      <c r="J136" s="64">
        <v>135</v>
      </c>
      <c r="K136" s="116" t="s">
        <v>398</v>
      </c>
      <c r="L136" s="116" t="s">
        <v>399</v>
      </c>
      <c r="M136" s="119">
        <v>540</v>
      </c>
    </row>
    <row r="137" spans="1:13" ht="13.95" customHeight="1" x14ac:dyDescent="0.3">
      <c r="A137" s="132">
        <v>136</v>
      </c>
      <c r="B137" s="35"/>
      <c r="C137" s="115">
        <v>3.1099537036505471E-5</v>
      </c>
      <c r="E137" s="36">
        <v>1.95543981480917E-4</v>
      </c>
      <c r="F137" s="116" t="s">
        <v>709</v>
      </c>
      <c r="G137" s="117" t="s">
        <v>710</v>
      </c>
      <c r="H137" s="118">
        <v>295</v>
      </c>
      <c r="J137" s="64">
        <v>136</v>
      </c>
      <c r="K137" s="116" t="s">
        <v>400</v>
      </c>
      <c r="L137" s="116" t="s">
        <v>401</v>
      </c>
      <c r="M137" s="119">
        <v>89</v>
      </c>
    </row>
    <row r="138" spans="1:13" ht="13.95" customHeight="1" x14ac:dyDescent="0.3">
      <c r="A138" s="132">
        <v>137</v>
      </c>
      <c r="B138" s="35"/>
      <c r="C138" s="115">
        <v>3.1331018518487852E-5</v>
      </c>
      <c r="E138" s="36">
        <v>1.9577546296289938E-4</v>
      </c>
      <c r="F138" s="116" t="s">
        <v>123</v>
      </c>
      <c r="G138" s="117" t="s">
        <v>124</v>
      </c>
      <c r="H138" s="118">
        <v>1</v>
      </c>
      <c r="J138" s="64">
        <v>137</v>
      </c>
      <c r="K138" s="116" t="s">
        <v>402</v>
      </c>
      <c r="L138" s="116" t="s">
        <v>403</v>
      </c>
      <c r="M138" s="119">
        <v>856</v>
      </c>
    </row>
    <row r="139" spans="1:13" ht="13.95" customHeight="1" x14ac:dyDescent="0.3">
      <c r="A139" s="132">
        <v>138</v>
      </c>
      <c r="B139" s="35"/>
      <c r="C139" s="115">
        <v>3.1828703703773442E-5</v>
      </c>
      <c r="E139" s="36">
        <v>1.9627314814818497E-4</v>
      </c>
      <c r="F139" s="116" t="s">
        <v>1633</v>
      </c>
      <c r="G139" s="117" t="s">
        <v>1634</v>
      </c>
      <c r="H139" s="118">
        <v>787</v>
      </c>
      <c r="J139" s="64">
        <v>138</v>
      </c>
      <c r="K139" s="116" t="s">
        <v>404</v>
      </c>
      <c r="L139" s="116" t="s">
        <v>405</v>
      </c>
      <c r="M139" s="119">
        <v>900</v>
      </c>
    </row>
    <row r="140" spans="1:13" ht="13.95" customHeight="1" x14ac:dyDescent="0.3">
      <c r="A140" s="132">
        <v>139</v>
      </c>
      <c r="B140" s="35"/>
      <c r="C140" s="115">
        <v>3.2083333333265962E-5</v>
      </c>
      <c r="E140" s="36">
        <v>1.9652777777767749E-4</v>
      </c>
      <c r="F140" s="116" t="s">
        <v>830</v>
      </c>
      <c r="G140" s="117" t="s">
        <v>831</v>
      </c>
      <c r="H140" s="118">
        <v>362</v>
      </c>
      <c r="J140" s="64">
        <v>139</v>
      </c>
      <c r="K140" s="116" t="s">
        <v>406</v>
      </c>
      <c r="L140" s="116" t="s">
        <v>407</v>
      </c>
      <c r="M140" s="119">
        <v>817</v>
      </c>
    </row>
    <row r="141" spans="1:13" ht="13.95" customHeight="1" x14ac:dyDescent="0.3">
      <c r="A141" s="132">
        <v>140</v>
      </c>
      <c r="B141" s="35"/>
      <c r="C141" s="115">
        <v>3.2083333333376984E-5</v>
      </c>
      <c r="E141" s="36">
        <v>1.9652777777778851E-4</v>
      </c>
      <c r="F141" s="116" t="s">
        <v>1034</v>
      </c>
      <c r="G141" s="117" t="s">
        <v>1035</v>
      </c>
      <c r="H141" s="118">
        <v>469</v>
      </c>
      <c r="J141" s="64">
        <v>140</v>
      </c>
      <c r="K141" s="116" t="s">
        <v>408</v>
      </c>
      <c r="L141" s="116" t="s">
        <v>409</v>
      </c>
      <c r="M141" s="119">
        <v>181</v>
      </c>
    </row>
    <row r="142" spans="1:13" ht="13.95" customHeight="1" x14ac:dyDescent="0.3">
      <c r="A142" s="132">
        <v>141</v>
      </c>
      <c r="B142" s="35"/>
      <c r="C142" s="115">
        <v>3.2233796296243789E-5</v>
      </c>
      <c r="E142" s="36">
        <v>1.9667824074065532E-4</v>
      </c>
      <c r="F142" s="116" t="s">
        <v>2055</v>
      </c>
      <c r="G142" s="117" t="s">
        <v>2056</v>
      </c>
      <c r="H142" s="118">
        <v>24</v>
      </c>
      <c r="J142" s="64">
        <v>141</v>
      </c>
      <c r="K142" s="116" t="s">
        <v>410</v>
      </c>
      <c r="L142" s="116" t="s">
        <v>411</v>
      </c>
      <c r="M142" s="119">
        <v>153</v>
      </c>
    </row>
    <row r="143" spans="1:13" ht="13.95" customHeight="1" x14ac:dyDescent="0.3">
      <c r="A143" s="132">
        <v>142</v>
      </c>
      <c r="B143" s="35"/>
      <c r="C143" s="115">
        <v>3.236111111104556E-5</v>
      </c>
      <c r="E143" s="36">
        <v>1.9680555555545709E-4</v>
      </c>
      <c r="F143" s="116" t="s">
        <v>508</v>
      </c>
      <c r="G143" s="117" t="s">
        <v>509</v>
      </c>
      <c r="H143" s="118">
        <v>191</v>
      </c>
      <c r="J143" s="64">
        <v>142</v>
      </c>
      <c r="K143" s="116" t="s">
        <v>412</v>
      </c>
      <c r="L143" s="116" t="s">
        <v>413</v>
      </c>
      <c r="M143" s="119">
        <v>94</v>
      </c>
    </row>
    <row r="144" spans="1:13" ht="13.95" customHeight="1" x14ac:dyDescent="0.3">
      <c r="A144" s="132">
        <v>143</v>
      </c>
      <c r="B144" s="35"/>
      <c r="C144" s="115">
        <v>3.2534722222199441E-5</v>
      </c>
      <c r="E144" s="36">
        <v>1.9697916666661097E-4</v>
      </c>
      <c r="F144" s="116" t="s">
        <v>927</v>
      </c>
      <c r="G144" s="117" t="s">
        <v>928</v>
      </c>
      <c r="H144" s="118">
        <v>413</v>
      </c>
      <c r="J144" s="64">
        <v>143</v>
      </c>
      <c r="K144" s="116" t="s">
        <v>414</v>
      </c>
      <c r="L144" s="116" t="s">
        <v>415</v>
      </c>
      <c r="M144" s="119">
        <v>222</v>
      </c>
    </row>
    <row r="145" spans="1:13" ht="13.95" customHeight="1" x14ac:dyDescent="0.3">
      <c r="A145" s="132">
        <v>144</v>
      </c>
      <c r="B145" s="35"/>
      <c r="C145" s="115">
        <v>3.2743055555561895E-5</v>
      </c>
      <c r="E145" s="36">
        <v>1.9718749999997343E-4</v>
      </c>
      <c r="F145" s="116" t="s">
        <v>302</v>
      </c>
      <c r="G145" s="117" t="s">
        <v>303</v>
      </c>
      <c r="H145" s="118">
        <v>86</v>
      </c>
      <c r="J145" s="64">
        <v>144</v>
      </c>
      <c r="K145" s="116" t="s">
        <v>416</v>
      </c>
      <c r="L145" s="116" t="s">
        <v>417</v>
      </c>
      <c r="M145" s="119">
        <v>320</v>
      </c>
    </row>
    <row r="146" spans="1:13" ht="13.95" customHeight="1" x14ac:dyDescent="0.3">
      <c r="A146" s="132">
        <v>145</v>
      </c>
      <c r="B146" s="35"/>
      <c r="C146" s="115">
        <v>3.3148148148143264E-5</v>
      </c>
      <c r="E146" s="36">
        <v>1.9759259259255479E-4</v>
      </c>
      <c r="F146" s="116" t="s">
        <v>651</v>
      </c>
      <c r="G146" s="117" t="s">
        <v>652</v>
      </c>
      <c r="H146" s="118">
        <v>266</v>
      </c>
      <c r="J146" s="64">
        <v>145</v>
      </c>
      <c r="K146" s="116" t="s">
        <v>418</v>
      </c>
      <c r="L146" s="116" t="s">
        <v>419</v>
      </c>
      <c r="M146" s="119">
        <v>948</v>
      </c>
    </row>
    <row r="147" spans="1:13" ht="13.95" customHeight="1" x14ac:dyDescent="0.3">
      <c r="A147" s="132">
        <v>146</v>
      </c>
      <c r="B147" s="35"/>
      <c r="C147" s="115">
        <v>3.3159722222286803E-5</v>
      </c>
      <c r="E147" s="36">
        <v>1.9760416666669833E-4</v>
      </c>
      <c r="F147" s="116" t="s">
        <v>631</v>
      </c>
      <c r="G147" s="117" t="s">
        <v>632</v>
      </c>
      <c r="H147" s="118">
        <v>256</v>
      </c>
      <c r="J147" s="64">
        <v>146</v>
      </c>
      <c r="K147" s="116" t="s">
        <v>420</v>
      </c>
      <c r="L147" s="116" t="s">
        <v>421</v>
      </c>
      <c r="M147" s="119">
        <v>723</v>
      </c>
    </row>
    <row r="148" spans="1:13" ht="13.95" customHeight="1" x14ac:dyDescent="0.3">
      <c r="A148" s="132">
        <v>147</v>
      </c>
      <c r="B148" s="35"/>
      <c r="C148" s="115">
        <v>3.3240740740514473E-5</v>
      </c>
      <c r="E148" s="36">
        <v>1.97685185184926E-4</v>
      </c>
      <c r="F148" s="116" t="s">
        <v>1839</v>
      </c>
      <c r="G148" s="117" t="s">
        <v>1840</v>
      </c>
      <c r="H148" s="118">
        <v>893</v>
      </c>
      <c r="J148" s="64">
        <v>147</v>
      </c>
      <c r="K148" s="116" t="s">
        <v>422</v>
      </c>
      <c r="L148" s="116" t="s">
        <v>423</v>
      </c>
      <c r="M148" s="119">
        <v>497</v>
      </c>
    </row>
    <row r="149" spans="1:13" ht="13.95" customHeight="1" x14ac:dyDescent="0.3">
      <c r="A149" s="132">
        <v>148</v>
      </c>
      <c r="B149" s="35"/>
      <c r="C149" s="115">
        <v>3.3287037037088574E-5</v>
      </c>
      <c r="E149" s="36">
        <v>1.977314814815001E-4</v>
      </c>
      <c r="F149" s="116" t="s">
        <v>753</v>
      </c>
      <c r="G149" s="117" t="s">
        <v>754</v>
      </c>
      <c r="H149" s="118">
        <v>318</v>
      </c>
      <c r="J149" s="64">
        <v>148</v>
      </c>
      <c r="K149" s="116" t="s">
        <v>424</v>
      </c>
      <c r="L149" s="116" t="s">
        <v>425</v>
      </c>
      <c r="M149" s="119">
        <v>684</v>
      </c>
    </row>
    <row r="150" spans="1:13" ht="13.95" customHeight="1" x14ac:dyDescent="0.3">
      <c r="A150" s="132">
        <v>149</v>
      </c>
      <c r="B150" s="35"/>
      <c r="C150" s="115">
        <v>3.34375000000664E-5</v>
      </c>
      <c r="E150" s="36">
        <v>1.9788194444447793E-4</v>
      </c>
      <c r="F150" s="116" t="s">
        <v>2026</v>
      </c>
      <c r="G150" s="117" t="s">
        <v>2027</v>
      </c>
      <c r="H150" s="118">
        <v>989</v>
      </c>
      <c r="J150" s="64">
        <v>149</v>
      </c>
      <c r="K150" s="116" t="s">
        <v>426</v>
      </c>
      <c r="L150" s="116" t="s">
        <v>427</v>
      </c>
      <c r="M150" s="119">
        <v>763</v>
      </c>
    </row>
    <row r="151" spans="1:13" ht="13.95" customHeight="1" x14ac:dyDescent="0.3">
      <c r="A151" s="132">
        <v>150</v>
      </c>
      <c r="B151" s="35"/>
      <c r="C151" s="115">
        <v>3.3483796296307489E-5</v>
      </c>
      <c r="E151" s="36">
        <v>1.9792824074071902E-4</v>
      </c>
      <c r="F151" s="116" t="s">
        <v>340</v>
      </c>
      <c r="G151" s="117" t="s">
        <v>341</v>
      </c>
      <c r="H151" s="118">
        <v>107</v>
      </c>
      <c r="J151" s="64">
        <v>150</v>
      </c>
      <c r="K151" s="116" t="s">
        <v>428</v>
      </c>
      <c r="L151" s="116" t="s">
        <v>429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3.3495370370340005E-5</v>
      </c>
      <c r="E152" s="36">
        <v>1.9793981481475154E-4</v>
      </c>
      <c r="F152" s="116" t="s">
        <v>1002</v>
      </c>
      <c r="G152" s="117" t="s">
        <v>1003</v>
      </c>
      <c r="H152" s="118">
        <v>452</v>
      </c>
      <c r="J152" s="64">
        <v>151</v>
      </c>
      <c r="K152" s="116" t="s">
        <v>430</v>
      </c>
      <c r="L152" s="116" t="s">
        <v>431</v>
      </c>
      <c r="M152" s="133" t="s">
        <v>67</v>
      </c>
    </row>
    <row r="153" spans="1:13" ht="13.95" customHeight="1" x14ac:dyDescent="0.3">
      <c r="A153" s="132">
        <v>152</v>
      </c>
      <c r="B153" s="35"/>
      <c r="C153" s="115">
        <v>3.3680555555637426E-5</v>
      </c>
      <c r="E153" s="36">
        <v>1.9812500000004896E-4</v>
      </c>
      <c r="F153" s="116" t="s">
        <v>691</v>
      </c>
      <c r="G153" s="117" t="s">
        <v>692</v>
      </c>
      <c r="H153" s="118">
        <v>286</v>
      </c>
      <c r="J153" s="64">
        <v>152</v>
      </c>
      <c r="K153" s="116" t="s">
        <v>432</v>
      </c>
      <c r="L153" s="116" t="s">
        <v>433</v>
      </c>
      <c r="M153" s="119">
        <v>484</v>
      </c>
    </row>
    <row r="154" spans="1:13" ht="13.95" customHeight="1" x14ac:dyDescent="0.3">
      <c r="A154" s="132">
        <v>153</v>
      </c>
      <c r="B154" s="35"/>
      <c r="C154" s="115">
        <v>3.3946759259273485E-5</v>
      </c>
      <c r="E154" s="36">
        <v>1.9839120370368502E-4</v>
      </c>
      <c r="F154" s="116" t="s">
        <v>410</v>
      </c>
      <c r="G154" s="117" t="s">
        <v>411</v>
      </c>
      <c r="H154" s="118">
        <v>141</v>
      </c>
      <c r="J154" s="64">
        <v>153</v>
      </c>
      <c r="K154" s="116" t="s">
        <v>434</v>
      </c>
      <c r="L154" s="116" t="s">
        <v>435</v>
      </c>
      <c r="M154" s="119">
        <v>132</v>
      </c>
    </row>
    <row r="155" spans="1:13" ht="13.95" customHeight="1" x14ac:dyDescent="0.3">
      <c r="A155" s="132">
        <v>154</v>
      </c>
      <c r="B155" s="35"/>
      <c r="C155" s="115">
        <v>3.396990740656147E-5</v>
      </c>
      <c r="E155" s="36">
        <v>1.98414351850973E-4</v>
      </c>
      <c r="F155" s="116" t="s">
        <v>254</v>
      </c>
      <c r="G155" s="117" t="s">
        <v>255</v>
      </c>
      <c r="H155" s="118">
        <v>62</v>
      </c>
      <c r="J155" s="64">
        <v>154</v>
      </c>
      <c r="K155" s="116" t="s">
        <v>436</v>
      </c>
      <c r="L155" s="116" t="s">
        <v>437</v>
      </c>
      <c r="M155" s="119">
        <v>771</v>
      </c>
    </row>
    <row r="156" spans="1:13" ht="13.95" customHeight="1" x14ac:dyDescent="0.3">
      <c r="A156" s="132">
        <v>155</v>
      </c>
      <c r="B156" s="35"/>
      <c r="C156" s="115">
        <v>3.4027777777834167E-5</v>
      </c>
      <c r="E156" s="36">
        <v>1.984722222222457E-4</v>
      </c>
      <c r="F156" s="116" t="s">
        <v>996</v>
      </c>
      <c r="G156" s="117" t="s">
        <v>997</v>
      </c>
      <c r="H156" s="118">
        <v>448</v>
      </c>
      <c r="J156" s="64">
        <v>155</v>
      </c>
      <c r="K156" s="116" t="s">
        <v>438</v>
      </c>
      <c r="L156" s="116" t="s">
        <v>439</v>
      </c>
      <c r="M156" s="119">
        <v>213</v>
      </c>
    </row>
    <row r="157" spans="1:13" ht="13.95" customHeight="1" x14ac:dyDescent="0.3">
      <c r="A157" s="132">
        <v>156</v>
      </c>
      <c r="B157" s="35"/>
      <c r="C157" s="115">
        <v>3.4305555555613765E-5</v>
      </c>
      <c r="E157" s="36">
        <v>1.987500000000253E-4</v>
      </c>
      <c r="F157" s="116" t="s">
        <v>1032</v>
      </c>
      <c r="G157" s="117" t="s">
        <v>1033</v>
      </c>
      <c r="H157" s="118">
        <v>467</v>
      </c>
      <c r="J157" s="64">
        <v>156</v>
      </c>
      <c r="K157" s="116" t="s">
        <v>440</v>
      </c>
      <c r="L157" s="116" t="s">
        <v>441</v>
      </c>
      <c r="M157" s="119">
        <v>349</v>
      </c>
    </row>
    <row r="158" spans="1:13" ht="13.95" customHeight="1" x14ac:dyDescent="0.3">
      <c r="A158" s="132">
        <v>157</v>
      </c>
      <c r="B158" s="35"/>
      <c r="C158" s="115">
        <v>3.4317129629646281E-5</v>
      </c>
      <c r="E158" s="36">
        <v>1.9876157407405781E-4</v>
      </c>
      <c r="F158" s="116" t="s">
        <v>1660</v>
      </c>
      <c r="G158" s="117" t="s">
        <v>1661</v>
      </c>
      <c r="H158" s="118">
        <v>802</v>
      </c>
      <c r="J158" s="64">
        <v>157</v>
      </c>
      <c r="K158" s="116" t="s">
        <v>442</v>
      </c>
      <c r="L158" s="116" t="s">
        <v>443</v>
      </c>
      <c r="M158" s="119">
        <v>718</v>
      </c>
    </row>
    <row r="159" spans="1:13" ht="13.95" customHeight="1" x14ac:dyDescent="0.3">
      <c r="A159" s="132">
        <v>158</v>
      </c>
      <c r="B159" s="35"/>
      <c r="C159" s="115">
        <v>3.4456018518591591E-5</v>
      </c>
      <c r="E159" s="36">
        <v>1.9890046296300312E-4</v>
      </c>
      <c r="F159" s="116" t="s">
        <v>1557</v>
      </c>
      <c r="G159" s="117" t="s">
        <v>1558</v>
      </c>
      <c r="H159" s="118">
        <v>746</v>
      </c>
      <c r="J159" s="64">
        <v>158</v>
      </c>
      <c r="K159" s="116" t="s">
        <v>444</v>
      </c>
      <c r="L159" s="116" t="s">
        <v>445</v>
      </c>
      <c r="M159" s="119">
        <v>194</v>
      </c>
    </row>
    <row r="160" spans="1:13" ht="13.95" customHeight="1" x14ac:dyDescent="0.3">
      <c r="A160" s="132">
        <v>159</v>
      </c>
      <c r="B160" s="35"/>
      <c r="C160" s="115">
        <v>3.4594907407536901E-5</v>
      </c>
      <c r="E160" s="36">
        <v>1.9903935185194843E-4</v>
      </c>
      <c r="F160" s="116" t="s">
        <v>292</v>
      </c>
      <c r="G160" s="117" t="s">
        <v>293</v>
      </c>
      <c r="H160" s="118">
        <v>81</v>
      </c>
      <c r="J160" s="64">
        <v>159</v>
      </c>
      <c r="K160" s="116" t="s">
        <v>446</v>
      </c>
      <c r="L160" s="116" t="s">
        <v>447</v>
      </c>
      <c r="M160" s="119">
        <v>916</v>
      </c>
    </row>
    <row r="161" spans="1:13" ht="13.95" customHeight="1" x14ac:dyDescent="0.3">
      <c r="A161" s="132">
        <v>160</v>
      </c>
      <c r="B161" s="35"/>
      <c r="C161" s="115">
        <v>3.47800925927233E-5</v>
      </c>
      <c r="E161" s="36">
        <v>1.9922453703713483E-4</v>
      </c>
      <c r="F161" s="116" t="s">
        <v>958</v>
      </c>
      <c r="G161" s="117" t="s">
        <v>959</v>
      </c>
      <c r="H161" s="118">
        <v>429</v>
      </c>
      <c r="J161" s="64">
        <v>160</v>
      </c>
      <c r="K161" s="116" t="s">
        <v>448</v>
      </c>
      <c r="L161" s="116" t="s">
        <v>449</v>
      </c>
      <c r="M161" s="119">
        <v>720</v>
      </c>
    </row>
    <row r="162" spans="1:13" ht="13.95" customHeight="1" x14ac:dyDescent="0.3">
      <c r="A162" s="132">
        <v>161</v>
      </c>
      <c r="B162" s="35"/>
      <c r="C162" s="115">
        <v>3.5115740740554457E-5</v>
      </c>
      <c r="E162" s="36">
        <v>1.9956018518496599E-4</v>
      </c>
      <c r="F162" s="116" t="s">
        <v>669</v>
      </c>
      <c r="G162" s="117" t="s">
        <v>670</v>
      </c>
      <c r="H162" s="118">
        <v>275</v>
      </c>
      <c r="J162" s="64">
        <v>161</v>
      </c>
      <c r="K162" s="116" t="s">
        <v>450</v>
      </c>
      <c r="L162" s="116" t="s">
        <v>451</v>
      </c>
      <c r="M162" s="119">
        <v>836</v>
      </c>
    </row>
    <row r="163" spans="1:13" ht="13.95" customHeight="1" x14ac:dyDescent="0.3">
      <c r="A163" s="132">
        <v>162</v>
      </c>
      <c r="B163" s="35"/>
      <c r="C163" s="115">
        <v>3.5162037037128613E-5</v>
      </c>
      <c r="E163" s="36">
        <v>1.9960648148154014E-4</v>
      </c>
      <c r="F163" s="116" t="s">
        <v>759</v>
      </c>
      <c r="G163" s="117" t="s">
        <v>760</v>
      </c>
      <c r="H163" s="118">
        <v>322</v>
      </c>
      <c r="J163" s="64">
        <v>162</v>
      </c>
      <c r="K163" s="116" t="s">
        <v>452</v>
      </c>
      <c r="L163" s="116" t="s">
        <v>453</v>
      </c>
      <c r="M163" s="119">
        <v>188</v>
      </c>
    </row>
    <row r="164" spans="1:13" ht="13.95" customHeight="1" x14ac:dyDescent="0.3">
      <c r="A164" s="132">
        <v>163</v>
      </c>
      <c r="B164" s="35"/>
      <c r="C164" s="115">
        <v>3.5173611111050107E-5</v>
      </c>
      <c r="E164" s="36">
        <v>1.9961805555546164E-4</v>
      </c>
      <c r="F164" s="116" t="s">
        <v>603</v>
      </c>
      <c r="G164" s="117" t="s">
        <v>604</v>
      </c>
      <c r="H164" s="118">
        <v>242</v>
      </c>
      <c r="J164" s="64">
        <v>163</v>
      </c>
      <c r="K164" s="116" t="s">
        <v>454</v>
      </c>
      <c r="L164" s="116" t="s">
        <v>455</v>
      </c>
      <c r="M164" s="119">
        <v>231</v>
      </c>
    </row>
    <row r="165" spans="1:13" ht="13.95" customHeight="1" x14ac:dyDescent="0.3">
      <c r="A165" s="132">
        <v>164</v>
      </c>
      <c r="B165" s="35"/>
      <c r="C165" s="115">
        <v>3.5173611111161129E-5</v>
      </c>
      <c r="E165" s="36">
        <v>1.9961805555557266E-4</v>
      </c>
      <c r="F165" s="116" t="s">
        <v>741</v>
      </c>
      <c r="G165" s="117" t="s">
        <v>742</v>
      </c>
      <c r="H165" s="118">
        <v>311</v>
      </c>
      <c r="J165" s="64">
        <v>164</v>
      </c>
      <c r="K165" s="116" t="s">
        <v>456</v>
      </c>
      <c r="L165" s="116" t="s">
        <v>457</v>
      </c>
      <c r="M165" s="119">
        <v>959</v>
      </c>
    </row>
    <row r="166" spans="1:13" ht="13.95" customHeight="1" x14ac:dyDescent="0.3">
      <c r="A166" s="132">
        <v>165</v>
      </c>
      <c r="B166" s="35"/>
      <c r="C166" s="115">
        <v>3.5231481481434734E-5</v>
      </c>
      <c r="E166" s="36">
        <v>1.9967592592584626E-4</v>
      </c>
      <c r="F166" s="116" t="s">
        <v>1226</v>
      </c>
      <c r="G166" s="117" t="s">
        <v>1227</v>
      </c>
      <c r="H166" s="118">
        <v>570</v>
      </c>
      <c r="J166" s="64">
        <v>165</v>
      </c>
      <c r="K166" s="116" t="s">
        <v>458</v>
      </c>
      <c r="L166" s="116" t="s">
        <v>459</v>
      </c>
      <c r="M166" s="119">
        <v>521</v>
      </c>
    </row>
    <row r="167" spans="1:13" ht="13.95" customHeight="1" x14ac:dyDescent="0.3">
      <c r="A167" s="132">
        <v>166</v>
      </c>
      <c r="B167" s="35"/>
      <c r="C167" s="115">
        <v>3.5266203703532474E-5</v>
      </c>
      <c r="E167" s="36">
        <v>1.99710648147944E-4</v>
      </c>
      <c r="F167" s="116" t="s">
        <v>1091</v>
      </c>
      <c r="G167" s="117" t="s">
        <v>1092</v>
      </c>
      <c r="H167" s="118">
        <v>498</v>
      </c>
      <c r="J167" s="64">
        <v>166</v>
      </c>
      <c r="K167" s="116" t="s">
        <v>460</v>
      </c>
      <c r="L167" s="116" t="s">
        <v>461</v>
      </c>
      <c r="M167" s="119">
        <v>641</v>
      </c>
    </row>
    <row r="168" spans="1:13" ht="13.95" customHeight="1" x14ac:dyDescent="0.3">
      <c r="A168" s="132">
        <v>167</v>
      </c>
      <c r="B168" s="35"/>
      <c r="C168" s="115">
        <v>3.5324074074027934E-5</v>
      </c>
      <c r="E168" s="36">
        <v>1.9976851851843946E-4</v>
      </c>
      <c r="F168" s="116" t="s">
        <v>1924</v>
      </c>
      <c r="G168" s="117" t="s">
        <v>1925</v>
      </c>
      <c r="H168" s="118">
        <v>935</v>
      </c>
      <c r="J168" s="64">
        <v>167</v>
      </c>
      <c r="K168" s="116" t="s">
        <v>462</v>
      </c>
      <c r="L168" s="116" t="s">
        <v>463</v>
      </c>
      <c r="M168" s="119">
        <v>628</v>
      </c>
    </row>
    <row r="169" spans="1:13" ht="13.95" customHeight="1" x14ac:dyDescent="0.3">
      <c r="A169" s="132">
        <v>168</v>
      </c>
      <c r="B169" s="35"/>
      <c r="C169" s="115">
        <v>3.5393518518445077E-5</v>
      </c>
      <c r="E169" s="36">
        <v>1.9983796296285661E-4</v>
      </c>
      <c r="F169" s="116" t="s">
        <v>373</v>
      </c>
      <c r="G169" s="117" t="s">
        <v>374</v>
      </c>
      <c r="H169" s="118">
        <v>124</v>
      </c>
      <c r="J169" s="64">
        <v>168</v>
      </c>
      <c r="K169" s="116" t="s">
        <v>464</v>
      </c>
      <c r="L169" s="116" t="s">
        <v>465</v>
      </c>
      <c r="M169" s="119">
        <v>235</v>
      </c>
    </row>
    <row r="170" spans="1:13" ht="13.95" customHeight="1" x14ac:dyDescent="0.3">
      <c r="A170" s="132">
        <v>169</v>
      </c>
      <c r="B170" s="35"/>
      <c r="C170" s="115">
        <v>3.5428240740875694E-5</v>
      </c>
      <c r="E170" s="36">
        <v>1.9987268518528722E-4</v>
      </c>
      <c r="F170" s="116" t="s">
        <v>280</v>
      </c>
      <c r="G170" s="117" t="s">
        <v>281</v>
      </c>
      <c r="H170" s="118">
        <v>75</v>
      </c>
      <c r="J170" s="64">
        <v>169</v>
      </c>
      <c r="K170" s="116" t="s">
        <v>466</v>
      </c>
      <c r="L170" s="116" t="s">
        <v>467</v>
      </c>
      <c r="M170" s="119">
        <v>844</v>
      </c>
    </row>
    <row r="171" spans="1:13" ht="13.95" customHeight="1" x14ac:dyDescent="0.3">
      <c r="A171" s="132">
        <v>170</v>
      </c>
      <c r="B171" s="35"/>
      <c r="C171" s="115">
        <v>3.5625000000094609E-5</v>
      </c>
      <c r="E171" s="36">
        <v>2.0006944444450614E-4</v>
      </c>
      <c r="F171" s="116" t="s">
        <v>324</v>
      </c>
      <c r="G171" s="117" t="s">
        <v>325</v>
      </c>
      <c r="H171" s="118">
        <v>97</v>
      </c>
      <c r="J171" s="64">
        <v>170</v>
      </c>
      <c r="K171" s="116" t="s">
        <v>468</v>
      </c>
      <c r="L171" s="116" t="s">
        <v>469</v>
      </c>
      <c r="M171" s="119">
        <v>921</v>
      </c>
    </row>
    <row r="172" spans="1:13" ht="13.95" customHeight="1" x14ac:dyDescent="0.3">
      <c r="A172" s="132">
        <v>171</v>
      </c>
      <c r="B172" s="35"/>
      <c r="C172" s="115">
        <v>3.5659722222303181E-5</v>
      </c>
      <c r="E172" s="36">
        <v>2.0010416666671471E-4</v>
      </c>
      <c r="F172" s="116" t="s">
        <v>968</v>
      </c>
      <c r="G172" s="117" t="s">
        <v>969</v>
      </c>
      <c r="H172" s="118">
        <v>434</v>
      </c>
      <c r="J172" s="64">
        <v>171</v>
      </c>
      <c r="K172" s="116" t="s">
        <v>470</v>
      </c>
      <c r="L172" s="116" t="s">
        <v>471</v>
      </c>
      <c r="M172" s="119">
        <v>661</v>
      </c>
    </row>
    <row r="173" spans="1:13" ht="13.95" customHeight="1" x14ac:dyDescent="0.3">
      <c r="A173" s="132">
        <v>172</v>
      </c>
      <c r="B173" s="35"/>
      <c r="C173" s="115">
        <v>3.5925925925939239E-5</v>
      </c>
      <c r="E173" s="36">
        <v>2.0037037037035077E-4</v>
      </c>
      <c r="F173" s="116" t="s">
        <v>554</v>
      </c>
      <c r="G173" s="117" t="s">
        <v>555</v>
      </c>
      <c r="H173" s="118">
        <v>215</v>
      </c>
      <c r="J173" s="64">
        <v>172</v>
      </c>
      <c r="K173" s="116" t="s">
        <v>472</v>
      </c>
      <c r="L173" s="116" t="s">
        <v>473</v>
      </c>
      <c r="M173" s="119">
        <v>215</v>
      </c>
    </row>
    <row r="174" spans="1:13" ht="13.95" customHeight="1" x14ac:dyDescent="0.3">
      <c r="A174" s="132">
        <v>173</v>
      </c>
      <c r="B174" s="35"/>
      <c r="C174" s="115">
        <v>3.5960648148147811E-5</v>
      </c>
      <c r="E174" s="36">
        <v>2.0040509259255934E-4</v>
      </c>
      <c r="F174" s="116" t="s">
        <v>1801</v>
      </c>
      <c r="G174" s="117" t="s">
        <v>1802</v>
      </c>
      <c r="H174" s="118">
        <v>873</v>
      </c>
      <c r="J174" s="64">
        <v>173</v>
      </c>
      <c r="K174" s="116" t="s">
        <v>2063</v>
      </c>
      <c r="L174" s="116" t="s">
        <v>2064</v>
      </c>
      <c r="M174" s="119">
        <v>499</v>
      </c>
    </row>
    <row r="175" spans="1:13" ht="13.95" customHeight="1" x14ac:dyDescent="0.3">
      <c r="A175" s="132">
        <v>174</v>
      </c>
      <c r="B175" s="35"/>
      <c r="C175" s="115">
        <v>3.5972222222180328E-5</v>
      </c>
      <c r="E175" s="36">
        <v>2.0041666666659186E-4</v>
      </c>
      <c r="F175" s="116" t="s">
        <v>1768</v>
      </c>
      <c r="G175" s="117" t="s">
        <v>1769</v>
      </c>
      <c r="H175" s="118">
        <v>856</v>
      </c>
      <c r="J175" s="64">
        <v>174</v>
      </c>
      <c r="K175" s="116" t="s">
        <v>474</v>
      </c>
      <c r="L175" s="116" t="s">
        <v>475</v>
      </c>
      <c r="M175" s="119">
        <v>551</v>
      </c>
    </row>
    <row r="176" spans="1:13" ht="13.95" customHeight="1" x14ac:dyDescent="0.3">
      <c r="A176" s="132">
        <v>175</v>
      </c>
      <c r="B176" s="35"/>
      <c r="C176" s="115">
        <v>3.6180555555653804E-5</v>
      </c>
      <c r="E176" s="36">
        <v>2.0062500000006533E-4</v>
      </c>
      <c r="F176" s="116" t="s">
        <v>793</v>
      </c>
      <c r="G176" s="117" t="s">
        <v>794</v>
      </c>
      <c r="H176" s="118">
        <v>340</v>
      </c>
      <c r="J176" s="64">
        <v>175</v>
      </c>
      <c r="K176" s="116" t="s">
        <v>476</v>
      </c>
      <c r="L176" s="116" t="s">
        <v>477</v>
      </c>
      <c r="M176" s="119">
        <v>936</v>
      </c>
    </row>
    <row r="177" spans="1:13" ht="13.95" customHeight="1" x14ac:dyDescent="0.3">
      <c r="A177" s="132">
        <v>176</v>
      </c>
      <c r="B177" s="35"/>
      <c r="C177" s="115">
        <v>3.6203703703829859E-5</v>
      </c>
      <c r="E177" s="36">
        <v>2.0064814814824139E-4</v>
      </c>
      <c r="F177" s="116" t="s">
        <v>2129</v>
      </c>
      <c r="G177" s="117" t="s">
        <v>2130</v>
      </c>
      <c r="H177" s="118">
        <v>753</v>
      </c>
      <c r="J177" s="64">
        <v>176</v>
      </c>
      <c r="K177" s="116" t="s">
        <v>479</v>
      </c>
      <c r="L177" s="116" t="s">
        <v>480</v>
      </c>
      <c r="M177" s="119">
        <v>659</v>
      </c>
    </row>
    <row r="178" spans="1:13" ht="13.95" customHeight="1" x14ac:dyDescent="0.3">
      <c r="A178" s="132">
        <v>177</v>
      </c>
      <c r="B178" s="35"/>
      <c r="C178" s="115">
        <v>3.6342592592664147E-5</v>
      </c>
      <c r="E178" s="36">
        <v>2.0078703703707568E-4</v>
      </c>
      <c r="F178" s="116" t="s">
        <v>143</v>
      </c>
      <c r="G178" s="117" t="s">
        <v>144</v>
      </c>
      <c r="H178" s="118">
        <v>7</v>
      </c>
      <c r="J178" s="64">
        <v>177</v>
      </c>
      <c r="K178" s="116" t="s">
        <v>482</v>
      </c>
      <c r="L178" s="116" t="s">
        <v>483</v>
      </c>
      <c r="M178" s="119">
        <v>216</v>
      </c>
    </row>
    <row r="179" spans="1:13" ht="13.95" customHeight="1" x14ac:dyDescent="0.3">
      <c r="A179" s="132">
        <v>178</v>
      </c>
      <c r="B179" s="35"/>
      <c r="C179" s="115">
        <v>3.642361111122483E-5</v>
      </c>
      <c r="E179" s="36">
        <v>2.0086805555563636E-4</v>
      </c>
      <c r="F179" s="116" t="s">
        <v>940</v>
      </c>
      <c r="G179" s="117" t="s">
        <v>941</v>
      </c>
      <c r="H179" s="118">
        <v>420</v>
      </c>
      <c r="J179" s="64">
        <v>178</v>
      </c>
      <c r="K179" s="116" t="s">
        <v>2065</v>
      </c>
      <c r="L179" s="116" t="s">
        <v>2066</v>
      </c>
      <c r="M179" s="119">
        <v>643</v>
      </c>
    </row>
    <row r="180" spans="1:13" ht="13.95" customHeight="1" x14ac:dyDescent="0.3">
      <c r="A180" s="132">
        <v>179</v>
      </c>
      <c r="B180" s="35"/>
      <c r="C180" s="115">
        <v>3.6435185185257346E-5</v>
      </c>
      <c r="E180" s="36">
        <v>2.0087962962966888E-4</v>
      </c>
      <c r="F180" s="116" t="s">
        <v>917</v>
      </c>
      <c r="G180" s="117" t="s">
        <v>918</v>
      </c>
      <c r="H180" s="118">
        <v>408</v>
      </c>
      <c r="J180" s="64">
        <v>179</v>
      </c>
      <c r="K180" s="116" t="s">
        <v>484</v>
      </c>
      <c r="L180" s="116" t="s">
        <v>485</v>
      </c>
      <c r="M180" s="119">
        <v>779</v>
      </c>
    </row>
    <row r="181" spans="1:13" ht="13.95" customHeight="1" x14ac:dyDescent="0.3">
      <c r="A181" s="132">
        <v>180</v>
      </c>
      <c r="B181" s="35"/>
      <c r="C181" s="115">
        <v>3.6458333333433401E-5</v>
      </c>
      <c r="E181" s="36">
        <v>2.0090277777784493E-4</v>
      </c>
      <c r="F181" s="116" t="s">
        <v>852</v>
      </c>
      <c r="G181" s="117" t="s">
        <v>853</v>
      </c>
      <c r="H181" s="118">
        <v>373</v>
      </c>
      <c r="J181" s="64">
        <v>180</v>
      </c>
      <c r="K181" s="116" t="s">
        <v>486</v>
      </c>
      <c r="L181" s="116" t="s">
        <v>487</v>
      </c>
      <c r="M181" s="119">
        <v>526</v>
      </c>
    </row>
    <row r="182" spans="1:13" ht="13.95" customHeight="1" x14ac:dyDescent="0.3">
      <c r="A182" s="132">
        <v>181</v>
      </c>
      <c r="B182" s="35"/>
      <c r="C182" s="115">
        <v>3.6689814814749866E-5</v>
      </c>
      <c r="E182" s="36">
        <v>2.011342592591614E-4</v>
      </c>
      <c r="F182" s="116" t="s">
        <v>408</v>
      </c>
      <c r="G182" s="117" t="s">
        <v>409</v>
      </c>
      <c r="H182" s="118">
        <v>140</v>
      </c>
      <c r="J182" s="64">
        <v>181</v>
      </c>
      <c r="K182" s="116" t="s">
        <v>488</v>
      </c>
      <c r="L182" s="116" t="s">
        <v>489</v>
      </c>
      <c r="M182" s="119">
        <v>960</v>
      </c>
    </row>
    <row r="183" spans="1:13" ht="13.95" customHeight="1" x14ac:dyDescent="0.3">
      <c r="A183" s="132">
        <v>182</v>
      </c>
      <c r="B183" s="35"/>
      <c r="C183" s="115">
        <v>3.6689814814860888E-5</v>
      </c>
      <c r="E183" s="36">
        <v>2.0113425925927242E-4</v>
      </c>
      <c r="F183" s="116" t="s">
        <v>157</v>
      </c>
      <c r="G183" s="117" t="s">
        <v>158</v>
      </c>
      <c r="H183" s="118">
        <v>14</v>
      </c>
      <c r="J183" s="64">
        <v>182</v>
      </c>
      <c r="K183" s="116" t="s">
        <v>490</v>
      </c>
      <c r="L183" s="116" t="s">
        <v>491</v>
      </c>
      <c r="M183" s="119">
        <v>966</v>
      </c>
    </row>
    <row r="184" spans="1:13" ht="13.95" customHeight="1" x14ac:dyDescent="0.3">
      <c r="A184" s="132">
        <v>183</v>
      </c>
      <c r="B184" s="35"/>
      <c r="C184" s="115">
        <v>3.6828703703806198E-5</v>
      </c>
      <c r="E184" s="36">
        <v>2.0127314814821773E-4</v>
      </c>
      <c r="F184" s="116" t="s">
        <v>719</v>
      </c>
      <c r="G184" s="117" t="s">
        <v>1798</v>
      </c>
      <c r="H184" s="118">
        <v>871</v>
      </c>
      <c r="J184" s="64">
        <v>183</v>
      </c>
      <c r="K184" s="116" t="s">
        <v>492</v>
      </c>
      <c r="L184" s="116" t="s">
        <v>493</v>
      </c>
      <c r="M184" s="119">
        <v>284</v>
      </c>
    </row>
    <row r="185" spans="1:13" ht="13.95" customHeight="1" x14ac:dyDescent="0.3">
      <c r="A185" s="132">
        <v>184</v>
      </c>
      <c r="B185" s="35"/>
      <c r="C185" s="115">
        <v>3.6909722222144836E-5</v>
      </c>
      <c r="E185" s="36">
        <v>2.0135416666655637E-4</v>
      </c>
      <c r="F185" s="116" t="s">
        <v>264</v>
      </c>
      <c r="G185" s="117" t="s">
        <v>265</v>
      </c>
      <c r="H185" s="118">
        <v>67</v>
      </c>
      <c r="J185" s="64">
        <v>184</v>
      </c>
      <c r="K185" s="116" t="s">
        <v>494</v>
      </c>
      <c r="L185" s="116" t="s">
        <v>495</v>
      </c>
      <c r="M185" s="119">
        <v>384</v>
      </c>
    </row>
    <row r="186" spans="1:13" ht="13.95" customHeight="1" x14ac:dyDescent="0.3">
      <c r="A186" s="132">
        <v>185</v>
      </c>
      <c r="B186" s="35"/>
      <c r="C186" s="115">
        <v>3.6956018518496947E-5</v>
      </c>
      <c r="E186" s="36">
        <v>2.0140046296290848E-4</v>
      </c>
      <c r="F186" s="116" t="s">
        <v>607</v>
      </c>
      <c r="G186" s="117" t="s">
        <v>608</v>
      </c>
      <c r="H186" s="118">
        <v>244</v>
      </c>
      <c r="J186" s="64">
        <v>185</v>
      </c>
      <c r="K186" s="116" t="s">
        <v>496</v>
      </c>
      <c r="L186" s="116" t="s">
        <v>497</v>
      </c>
      <c r="M186" s="119">
        <v>250</v>
      </c>
    </row>
    <row r="187" spans="1:13" ht="13.95" customHeight="1" x14ac:dyDescent="0.3">
      <c r="A187" s="132">
        <v>186</v>
      </c>
      <c r="B187" s="35"/>
      <c r="C187" s="115">
        <v>3.7025462962581458E-5</v>
      </c>
      <c r="E187" s="36">
        <v>2.0146990740699299E-4</v>
      </c>
      <c r="F187" s="116" t="s">
        <v>246</v>
      </c>
      <c r="G187" s="117" t="s">
        <v>247</v>
      </c>
      <c r="H187" s="118">
        <v>58</v>
      </c>
      <c r="J187" s="64">
        <v>186</v>
      </c>
      <c r="K187" s="116" t="s">
        <v>498</v>
      </c>
      <c r="L187" s="116" t="s">
        <v>499</v>
      </c>
      <c r="M187" s="119">
        <v>644</v>
      </c>
    </row>
    <row r="188" spans="1:13" ht="13.95" customHeight="1" x14ac:dyDescent="0.3">
      <c r="A188" s="132">
        <v>187</v>
      </c>
      <c r="B188" s="35"/>
      <c r="C188" s="115">
        <v>3.706018518456747E-5</v>
      </c>
      <c r="E188" s="36">
        <v>2.01504629628979E-4</v>
      </c>
      <c r="F188" s="116" t="s">
        <v>798</v>
      </c>
      <c r="G188" s="117" t="s">
        <v>799</v>
      </c>
      <c r="H188" s="118">
        <v>342</v>
      </c>
      <c r="J188" s="64">
        <v>187</v>
      </c>
      <c r="K188" s="116" t="s">
        <v>500</v>
      </c>
      <c r="L188" s="116" t="s">
        <v>501</v>
      </c>
      <c r="M188" s="119">
        <v>651</v>
      </c>
    </row>
    <row r="189" spans="1:13" ht="13.95" customHeight="1" x14ac:dyDescent="0.3">
      <c r="A189" s="132">
        <v>188</v>
      </c>
      <c r="B189" s="35"/>
      <c r="C189" s="115">
        <v>3.708333333340974E-5</v>
      </c>
      <c r="E189" s="36">
        <v>2.0152777777782127E-4</v>
      </c>
      <c r="F189" s="116" t="s">
        <v>452</v>
      </c>
      <c r="G189" s="117" t="s">
        <v>453</v>
      </c>
      <c r="H189" s="118">
        <v>162</v>
      </c>
      <c r="J189" s="64">
        <v>188</v>
      </c>
      <c r="K189" s="116" t="s">
        <v>502</v>
      </c>
      <c r="L189" s="116" t="s">
        <v>503</v>
      </c>
      <c r="M189" s="119">
        <v>48</v>
      </c>
    </row>
    <row r="190" spans="1:13" ht="13.95" customHeight="1" x14ac:dyDescent="0.3">
      <c r="A190" s="132">
        <v>189</v>
      </c>
      <c r="B190" s="35"/>
      <c r="C190" s="115">
        <v>3.7175925925558471E-5</v>
      </c>
      <c r="E190" s="36">
        <v>2.0162037036997E-4</v>
      </c>
      <c r="F190" s="116" t="s">
        <v>1589</v>
      </c>
      <c r="G190" s="117" t="s">
        <v>1590</v>
      </c>
      <c r="H190" s="118">
        <v>764</v>
      </c>
      <c r="J190" s="64">
        <v>189</v>
      </c>
      <c r="K190" s="116" t="s">
        <v>504</v>
      </c>
      <c r="L190" s="116" t="s">
        <v>505</v>
      </c>
      <c r="M190" s="119">
        <v>238</v>
      </c>
    </row>
    <row r="191" spans="1:13" ht="13.95" customHeight="1" x14ac:dyDescent="0.3">
      <c r="A191" s="132">
        <v>190</v>
      </c>
      <c r="B191" s="35"/>
      <c r="C191" s="115">
        <v>3.7291666666550475E-5</v>
      </c>
      <c r="E191" s="36">
        <v>2.0173611111096201E-4</v>
      </c>
      <c r="F191" s="116" t="s">
        <v>382</v>
      </c>
      <c r="G191" s="117" t="s">
        <v>383</v>
      </c>
      <c r="H191" s="118">
        <v>127</v>
      </c>
      <c r="J191" s="64">
        <v>190</v>
      </c>
      <c r="K191" s="116" t="s">
        <v>506</v>
      </c>
      <c r="L191" s="116" t="s">
        <v>507</v>
      </c>
      <c r="M191" s="119">
        <v>122</v>
      </c>
    </row>
    <row r="192" spans="1:13" ht="13.95" customHeight="1" x14ac:dyDescent="0.3">
      <c r="A192" s="132">
        <v>191</v>
      </c>
      <c r="B192" s="35"/>
      <c r="C192" s="115">
        <v>3.7361111111189338E-5</v>
      </c>
      <c r="E192" s="36">
        <v>2.0180555555560087E-4</v>
      </c>
      <c r="F192" s="116" t="s">
        <v>1726</v>
      </c>
      <c r="G192" s="117" t="s">
        <v>1727</v>
      </c>
      <c r="H192" s="118">
        <v>835</v>
      </c>
      <c r="J192" s="64">
        <v>191</v>
      </c>
      <c r="K192" s="116" t="s">
        <v>508</v>
      </c>
      <c r="L192" s="116" t="s">
        <v>509</v>
      </c>
      <c r="M192" s="119">
        <v>142</v>
      </c>
    </row>
    <row r="193" spans="1:13" ht="13.95" customHeight="1" x14ac:dyDescent="0.3">
      <c r="A193" s="132">
        <v>192</v>
      </c>
      <c r="B193" s="35"/>
      <c r="C193" s="115">
        <v>3.7384259258588481E-5</v>
      </c>
      <c r="E193" s="36">
        <v>2.0182870370300001E-4</v>
      </c>
      <c r="F193" s="116" t="s">
        <v>250</v>
      </c>
      <c r="G193" s="117" t="s">
        <v>251</v>
      </c>
      <c r="H193" s="118">
        <v>60</v>
      </c>
      <c r="J193" s="64">
        <v>192</v>
      </c>
      <c r="K193" s="116" t="s">
        <v>510</v>
      </c>
      <c r="L193" s="116" t="s">
        <v>511</v>
      </c>
      <c r="M193" s="119">
        <v>467</v>
      </c>
    </row>
    <row r="194" spans="1:13" ht="13.95" customHeight="1" x14ac:dyDescent="0.3">
      <c r="A194" s="132">
        <v>193</v>
      </c>
      <c r="B194" s="35"/>
      <c r="C194" s="115">
        <v>3.7476851851958592E-5</v>
      </c>
      <c r="E194" s="36">
        <v>2.0192129629637012E-4</v>
      </c>
      <c r="F194" s="116" t="s">
        <v>558</v>
      </c>
      <c r="G194" s="117" t="s">
        <v>559</v>
      </c>
      <c r="H194" s="118">
        <v>218</v>
      </c>
      <c r="J194" s="64">
        <v>193</v>
      </c>
      <c r="K194" s="116" t="s">
        <v>512</v>
      </c>
      <c r="L194" s="116" t="s">
        <v>513</v>
      </c>
      <c r="M194" s="119">
        <v>621</v>
      </c>
    </row>
    <row r="195" spans="1:13" ht="13.95" customHeight="1" x14ac:dyDescent="0.3">
      <c r="A195" s="132">
        <v>194</v>
      </c>
      <c r="B195" s="35"/>
      <c r="C195" s="115">
        <v>3.761574074079288E-5</v>
      </c>
      <c r="E195" s="36">
        <v>2.0206018518520441E-4</v>
      </c>
      <c r="F195" s="116" t="s">
        <v>444</v>
      </c>
      <c r="G195" s="117" t="s">
        <v>445</v>
      </c>
      <c r="H195" s="118">
        <v>158</v>
      </c>
      <c r="J195" s="64">
        <v>194</v>
      </c>
      <c r="K195" s="116" t="s">
        <v>514</v>
      </c>
      <c r="L195" s="116" t="s">
        <v>515</v>
      </c>
      <c r="M195" s="119">
        <v>728</v>
      </c>
    </row>
    <row r="196" spans="1:13" ht="13.95" customHeight="1" x14ac:dyDescent="0.3">
      <c r="A196" s="132">
        <v>195</v>
      </c>
      <c r="B196" s="35"/>
      <c r="C196" s="115">
        <v>3.775462962973819E-5</v>
      </c>
      <c r="E196" s="36">
        <v>2.0219907407414972E-4</v>
      </c>
      <c r="F196" s="116" t="s">
        <v>1573</v>
      </c>
      <c r="G196" s="117" t="s">
        <v>1574</v>
      </c>
      <c r="H196" s="118">
        <v>755</v>
      </c>
      <c r="J196" s="64">
        <v>195</v>
      </c>
      <c r="K196" s="116" t="s">
        <v>516</v>
      </c>
      <c r="L196" s="116" t="s">
        <v>517</v>
      </c>
      <c r="M196" s="119">
        <v>670</v>
      </c>
    </row>
    <row r="197" spans="1:13" ht="13.95" customHeight="1" x14ac:dyDescent="0.3">
      <c r="A197" s="132">
        <v>196</v>
      </c>
      <c r="B197" s="35"/>
      <c r="C197" s="115">
        <v>3.7777777777581477E-5</v>
      </c>
      <c r="E197" s="36">
        <v>2.0222222222199301E-4</v>
      </c>
      <c r="F197" s="116" t="s">
        <v>962</v>
      </c>
      <c r="G197" s="117" t="s">
        <v>963</v>
      </c>
      <c r="H197" s="118">
        <v>431</v>
      </c>
      <c r="J197" s="64">
        <v>196</v>
      </c>
      <c r="K197" s="116" t="s">
        <v>2067</v>
      </c>
      <c r="L197" s="116" t="s">
        <v>2068</v>
      </c>
      <c r="M197" s="119">
        <v>490</v>
      </c>
    </row>
    <row r="198" spans="1:13" ht="13.95" customHeight="1" x14ac:dyDescent="0.3">
      <c r="A198" s="132">
        <v>197</v>
      </c>
      <c r="B198" s="35"/>
      <c r="C198" s="115">
        <v>3.7777777777914245E-5</v>
      </c>
      <c r="E198" s="36">
        <v>2.0222222222232578E-4</v>
      </c>
      <c r="F198" s="116" t="s">
        <v>386</v>
      </c>
      <c r="G198" s="117" t="s">
        <v>387</v>
      </c>
      <c r="H198" s="118">
        <v>129</v>
      </c>
      <c r="J198" s="64">
        <v>197</v>
      </c>
      <c r="K198" s="116" t="s">
        <v>518</v>
      </c>
      <c r="L198" s="116" t="s">
        <v>519</v>
      </c>
      <c r="M198" s="119">
        <v>987</v>
      </c>
    </row>
    <row r="199" spans="1:13" ht="13.95" customHeight="1" x14ac:dyDescent="0.3">
      <c r="A199" s="132">
        <v>198</v>
      </c>
      <c r="B199" s="35"/>
      <c r="C199" s="115">
        <v>3.7939814814924588E-5</v>
      </c>
      <c r="E199" s="36">
        <v>2.0238425925933612E-4</v>
      </c>
      <c r="F199" s="116" t="s">
        <v>880</v>
      </c>
      <c r="G199" s="117" t="s">
        <v>881</v>
      </c>
      <c r="H199" s="118">
        <v>389</v>
      </c>
      <c r="J199" s="64">
        <v>198</v>
      </c>
      <c r="K199" s="116" t="s">
        <v>520</v>
      </c>
      <c r="L199" s="116" t="s">
        <v>521</v>
      </c>
      <c r="M199" s="119">
        <v>827</v>
      </c>
    </row>
    <row r="200" spans="1:13" ht="13.95" customHeight="1" x14ac:dyDescent="0.3">
      <c r="A200" s="132">
        <v>199</v>
      </c>
      <c r="B200" s="35"/>
      <c r="C200" s="115">
        <v>3.8171296296352075E-5</v>
      </c>
      <c r="E200" s="36">
        <v>2.0261574074076361E-4</v>
      </c>
      <c r="F200" s="116" t="s">
        <v>1234</v>
      </c>
      <c r="G200" s="117" t="s">
        <v>1235</v>
      </c>
      <c r="H200" s="118">
        <v>574</v>
      </c>
      <c r="J200" s="64">
        <v>199</v>
      </c>
      <c r="K200" s="116" t="s">
        <v>522</v>
      </c>
      <c r="L200" s="116" t="s">
        <v>523</v>
      </c>
      <c r="M200" s="119">
        <v>390</v>
      </c>
    </row>
    <row r="201" spans="1:13" ht="13.95" customHeight="1" x14ac:dyDescent="0.3">
      <c r="A201" s="132">
        <v>200</v>
      </c>
      <c r="B201" s="35"/>
      <c r="C201" s="115">
        <v>3.8287037037010307E-5</v>
      </c>
      <c r="E201" s="36">
        <v>2.0273148148142184E-4</v>
      </c>
      <c r="F201" s="116" t="s">
        <v>1212</v>
      </c>
      <c r="G201" s="117" t="s">
        <v>1213</v>
      </c>
      <c r="H201" s="118">
        <v>562</v>
      </c>
      <c r="J201" s="64">
        <v>200</v>
      </c>
      <c r="K201" s="116" t="s">
        <v>524</v>
      </c>
      <c r="L201" s="116" t="s">
        <v>525</v>
      </c>
      <c r="M201" s="119">
        <v>39</v>
      </c>
    </row>
    <row r="202" spans="1:13" ht="13.95" customHeight="1" x14ac:dyDescent="0.3">
      <c r="A202" s="132">
        <v>201</v>
      </c>
      <c r="B202" s="35"/>
      <c r="C202" s="115">
        <v>3.8356481481538474E-5</v>
      </c>
      <c r="E202" s="36">
        <v>2.0280092592595E-4</v>
      </c>
      <c r="F202" s="116" t="s">
        <v>1833</v>
      </c>
      <c r="G202" s="117" t="s">
        <v>1834</v>
      </c>
      <c r="H202" s="118">
        <v>890</v>
      </c>
      <c r="J202" s="64">
        <v>201</v>
      </c>
      <c r="K202" s="116" t="s">
        <v>526</v>
      </c>
      <c r="L202" s="116" t="s">
        <v>527</v>
      </c>
      <c r="M202" s="119">
        <v>453</v>
      </c>
    </row>
    <row r="203" spans="1:13" ht="13.95" customHeight="1" x14ac:dyDescent="0.3">
      <c r="A203" s="132">
        <v>202</v>
      </c>
      <c r="B203" s="35"/>
      <c r="C203" s="115">
        <v>3.868055555555916E-5</v>
      </c>
      <c r="E203" s="36">
        <v>2.0312499999997069E-4</v>
      </c>
      <c r="F203" s="116" t="s">
        <v>611</v>
      </c>
      <c r="G203" s="117" t="s">
        <v>612</v>
      </c>
      <c r="H203" s="118">
        <v>246</v>
      </c>
      <c r="J203" s="64">
        <v>202</v>
      </c>
      <c r="K203" s="116" t="s">
        <v>528</v>
      </c>
      <c r="L203" s="116" t="s">
        <v>529</v>
      </c>
      <c r="M203" s="119">
        <v>969</v>
      </c>
    </row>
    <row r="204" spans="1:13" ht="13.95" customHeight="1" x14ac:dyDescent="0.3">
      <c r="A204" s="132">
        <v>203</v>
      </c>
      <c r="B204" s="35"/>
      <c r="C204" s="115">
        <v>3.8831018518648008E-5</v>
      </c>
      <c r="E204" s="36">
        <v>2.0327546296305954E-4</v>
      </c>
      <c r="F204" s="116" t="s">
        <v>1609</v>
      </c>
      <c r="G204" s="117" t="s">
        <v>1610</v>
      </c>
      <c r="H204" s="118">
        <v>774</v>
      </c>
      <c r="J204" s="64">
        <v>203</v>
      </c>
      <c r="K204" s="116" t="s">
        <v>530</v>
      </c>
      <c r="L204" s="116" t="s">
        <v>531</v>
      </c>
      <c r="M204" s="119">
        <v>835</v>
      </c>
    </row>
    <row r="205" spans="1:13" ht="13.95" customHeight="1" x14ac:dyDescent="0.3">
      <c r="A205" s="132">
        <v>204</v>
      </c>
      <c r="B205" s="35"/>
      <c r="C205" s="115">
        <v>3.8842592592680525E-5</v>
      </c>
      <c r="E205" s="36">
        <v>2.0328703703709206E-4</v>
      </c>
      <c r="F205" s="116" t="s">
        <v>1561</v>
      </c>
      <c r="G205" s="117" t="s">
        <v>1562</v>
      </c>
      <c r="H205" s="118">
        <v>748</v>
      </c>
      <c r="J205" s="64">
        <v>204</v>
      </c>
      <c r="K205" s="116" t="s">
        <v>532</v>
      </c>
      <c r="L205" s="116" t="s">
        <v>533</v>
      </c>
      <c r="M205" s="119">
        <v>934</v>
      </c>
    </row>
    <row r="206" spans="1:13" ht="13.95" customHeight="1" x14ac:dyDescent="0.3">
      <c r="A206" s="132">
        <v>205</v>
      </c>
      <c r="B206" s="35"/>
      <c r="C206" s="115">
        <v>3.8888888888810591E-5</v>
      </c>
      <c r="E206" s="36">
        <v>2.0333333333322212E-4</v>
      </c>
      <c r="F206" s="116" t="s">
        <v>1357</v>
      </c>
      <c r="G206" s="117" t="s">
        <v>1358</v>
      </c>
      <c r="H206" s="118">
        <v>639</v>
      </c>
      <c r="J206" s="64">
        <v>205</v>
      </c>
      <c r="K206" s="116" t="s">
        <v>534</v>
      </c>
      <c r="L206" s="116" t="s">
        <v>535</v>
      </c>
      <c r="M206" s="119">
        <v>428</v>
      </c>
    </row>
    <row r="207" spans="1:13" ht="13.95" customHeight="1" x14ac:dyDescent="0.3">
      <c r="A207" s="132">
        <v>206</v>
      </c>
      <c r="B207" s="35"/>
      <c r="C207" s="115">
        <v>3.8935185185162702E-5</v>
      </c>
      <c r="E207" s="36">
        <v>2.0337962962957423E-4</v>
      </c>
      <c r="F207" s="116" t="s">
        <v>328</v>
      </c>
      <c r="G207" s="117" t="s">
        <v>329</v>
      </c>
      <c r="H207" s="118">
        <v>99</v>
      </c>
      <c r="J207" s="64">
        <v>206</v>
      </c>
      <c r="K207" s="116" t="s">
        <v>536</v>
      </c>
      <c r="L207" s="116" t="s">
        <v>537</v>
      </c>
      <c r="M207" s="119">
        <v>789</v>
      </c>
    </row>
    <row r="208" spans="1:13" ht="13.95" customHeight="1" x14ac:dyDescent="0.3">
      <c r="A208" s="132">
        <v>207</v>
      </c>
      <c r="B208" s="35"/>
      <c r="C208" s="115">
        <v>3.9027777777866923E-5</v>
      </c>
      <c r="E208" s="36">
        <v>2.0347222222227845E-4</v>
      </c>
      <c r="F208" s="116" t="s">
        <v>813</v>
      </c>
      <c r="G208" s="117" t="s">
        <v>814</v>
      </c>
      <c r="H208" s="118">
        <v>350</v>
      </c>
      <c r="J208" s="64">
        <v>207</v>
      </c>
      <c r="K208" s="116" t="s">
        <v>538</v>
      </c>
      <c r="L208" s="116" t="s">
        <v>539</v>
      </c>
      <c r="M208" s="119">
        <v>633</v>
      </c>
    </row>
    <row r="209" spans="1:13" ht="13.95" customHeight="1" x14ac:dyDescent="0.3">
      <c r="A209" s="132">
        <v>208</v>
      </c>
      <c r="B209" s="35"/>
      <c r="C209" s="115">
        <v>3.9328703703822576E-5</v>
      </c>
      <c r="E209" s="36">
        <v>2.0377314814823411E-4</v>
      </c>
      <c r="F209" s="116" t="s">
        <v>1696</v>
      </c>
      <c r="G209" s="117" t="s">
        <v>1697</v>
      </c>
      <c r="H209" s="118">
        <v>820</v>
      </c>
      <c r="J209" s="64">
        <v>208</v>
      </c>
      <c r="K209" s="116" t="s">
        <v>540</v>
      </c>
      <c r="L209" s="116" t="s">
        <v>541</v>
      </c>
      <c r="M209" s="119">
        <v>512</v>
      </c>
    </row>
    <row r="210" spans="1:13" ht="13.95" customHeight="1" x14ac:dyDescent="0.3">
      <c r="A210" s="132">
        <v>209</v>
      </c>
      <c r="B210" s="35"/>
      <c r="C210" s="115">
        <v>3.9351851851998632E-5</v>
      </c>
      <c r="E210" s="36">
        <v>2.0379629629641016E-4</v>
      </c>
      <c r="F210" s="116" t="s">
        <v>1597</v>
      </c>
      <c r="G210" s="117" t="s">
        <v>1598</v>
      </c>
      <c r="H210" s="118">
        <v>768</v>
      </c>
      <c r="J210" s="64">
        <v>209</v>
      </c>
      <c r="K210" s="116" t="s">
        <v>542</v>
      </c>
      <c r="L210" s="116" t="s">
        <v>543</v>
      </c>
      <c r="M210" s="119">
        <v>561</v>
      </c>
    </row>
    <row r="211" spans="1:13" ht="13.95" customHeight="1" x14ac:dyDescent="0.3">
      <c r="A211" s="132">
        <v>210</v>
      </c>
      <c r="B211" s="35"/>
      <c r="C211" s="115">
        <v>3.9548611111217546E-5</v>
      </c>
      <c r="E211" s="36">
        <v>2.0399305555562908E-4</v>
      </c>
      <c r="F211" s="116" t="s">
        <v>1591</v>
      </c>
      <c r="G211" s="117" t="s">
        <v>1592</v>
      </c>
      <c r="H211" s="118">
        <v>765</v>
      </c>
      <c r="J211" s="64">
        <v>210</v>
      </c>
      <c r="K211" s="116" t="s">
        <v>544</v>
      </c>
      <c r="L211" s="116" t="s">
        <v>545</v>
      </c>
      <c r="M211" s="119">
        <v>289</v>
      </c>
    </row>
    <row r="212" spans="1:13" ht="13.95" customHeight="1" x14ac:dyDescent="0.3">
      <c r="A212" s="132">
        <v>211</v>
      </c>
      <c r="B212" s="35"/>
      <c r="C212" s="115">
        <v>3.9571759259393602E-5</v>
      </c>
      <c r="E212" s="36">
        <v>2.0401620370380513E-4</v>
      </c>
      <c r="F212" s="116" t="s">
        <v>1505</v>
      </c>
      <c r="G212" s="117" t="s">
        <v>1506</v>
      </c>
      <c r="H212" s="118">
        <v>720</v>
      </c>
      <c r="J212" s="64">
        <v>211</v>
      </c>
      <c r="K212" s="116" t="s">
        <v>546</v>
      </c>
      <c r="L212" s="116" t="s">
        <v>547</v>
      </c>
      <c r="M212" s="119">
        <v>443</v>
      </c>
    </row>
    <row r="213" spans="1:13" ht="13.95" customHeight="1" x14ac:dyDescent="0.3">
      <c r="A213" s="132">
        <v>212</v>
      </c>
      <c r="B213" s="35"/>
      <c r="C213" s="115">
        <v>3.9756944444580461E-5</v>
      </c>
      <c r="E213" s="36">
        <v>2.0420138888899199E-4</v>
      </c>
      <c r="F213" s="116" t="s">
        <v>1399</v>
      </c>
      <c r="G213" s="117" t="s">
        <v>1400</v>
      </c>
      <c r="H213" s="118">
        <v>663</v>
      </c>
      <c r="J213" s="64">
        <v>212</v>
      </c>
      <c r="K213" s="116" t="s">
        <v>548</v>
      </c>
      <c r="L213" s="116" t="s">
        <v>549</v>
      </c>
      <c r="M213" s="119">
        <v>693</v>
      </c>
    </row>
    <row r="214" spans="1:13" ht="13.95" customHeight="1" x14ac:dyDescent="0.3">
      <c r="A214" s="132">
        <v>213</v>
      </c>
      <c r="B214" s="35"/>
      <c r="C214" s="115">
        <v>3.9826388888886122E-5</v>
      </c>
      <c r="E214" s="36">
        <v>2.0427083333329765E-4</v>
      </c>
      <c r="F214" s="116" t="s">
        <v>438</v>
      </c>
      <c r="G214" s="117" t="s">
        <v>439</v>
      </c>
      <c r="H214" s="118">
        <v>155</v>
      </c>
      <c r="J214" s="64">
        <v>213</v>
      </c>
      <c r="K214" s="116" t="s">
        <v>550</v>
      </c>
      <c r="L214" s="116" t="s">
        <v>551</v>
      </c>
      <c r="M214" s="119">
        <v>330</v>
      </c>
    </row>
    <row r="215" spans="1:13" ht="13.95" customHeight="1" x14ac:dyDescent="0.3">
      <c r="A215" s="132">
        <v>214</v>
      </c>
      <c r="B215" s="35"/>
      <c r="C215" s="115">
        <v>3.9907407407446804E-5</v>
      </c>
      <c r="E215" s="36">
        <v>2.0435185185185833E-4</v>
      </c>
      <c r="F215" s="116" t="s">
        <v>1881</v>
      </c>
      <c r="G215" s="117" t="s">
        <v>1882</v>
      </c>
      <c r="H215" s="118">
        <v>914</v>
      </c>
      <c r="J215" s="64">
        <v>214</v>
      </c>
      <c r="K215" s="116" t="s">
        <v>552</v>
      </c>
      <c r="L215" s="116" t="s">
        <v>553</v>
      </c>
      <c r="M215" s="119">
        <v>912</v>
      </c>
    </row>
    <row r="216" spans="1:13" ht="13.95" customHeight="1" x14ac:dyDescent="0.3">
      <c r="A216" s="132">
        <v>215</v>
      </c>
      <c r="B216" s="35"/>
      <c r="C216" s="115">
        <v>3.9976851851863948E-5</v>
      </c>
      <c r="E216" s="36">
        <v>2.0442129629627548E-4</v>
      </c>
      <c r="F216" s="116" t="s">
        <v>472</v>
      </c>
      <c r="G216" s="117" t="s">
        <v>473</v>
      </c>
      <c r="H216" s="118">
        <v>172</v>
      </c>
      <c r="J216" s="64">
        <v>215</v>
      </c>
      <c r="K216" s="116" t="s">
        <v>554</v>
      </c>
      <c r="L216" s="116" t="s">
        <v>555</v>
      </c>
      <c r="M216" s="119">
        <v>172</v>
      </c>
    </row>
    <row r="217" spans="1:13" ht="13.95" customHeight="1" x14ac:dyDescent="0.3">
      <c r="A217" s="132">
        <v>216</v>
      </c>
      <c r="B217" s="35"/>
      <c r="C217" s="115">
        <v>4.0196759259369941E-5</v>
      </c>
      <c r="E217" s="36">
        <v>2.0464120370378147E-4</v>
      </c>
      <c r="F217" s="116" t="s">
        <v>482</v>
      </c>
      <c r="G217" s="117" t="s">
        <v>483</v>
      </c>
      <c r="H217" s="118">
        <v>177</v>
      </c>
      <c r="J217" s="64">
        <v>216</v>
      </c>
      <c r="K217" s="116" t="s">
        <v>556</v>
      </c>
      <c r="L217" s="116" t="s">
        <v>557</v>
      </c>
      <c r="M217" s="119">
        <v>914</v>
      </c>
    </row>
    <row r="218" spans="1:13" ht="13.95" customHeight="1" x14ac:dyDescent="0.3">
      <c r="A218" s="132">
        <v>217</v>
      </c>
      <c r="B218" s="35"/>
      <c r="C218" s="115">
        <v>4.0277777777597475E-5</v>
      </c>
      <c r="E218" s="36">
        <v>2.0472222222200901E-4</v>
      </c>
      <c r="F218" s="116" t="s">
        <v>1551</v>
      </c>
      <c r="G218" s="117" t="s">
        <v>1552</v>
      </c>
      <c r="H218" s="118">
        <v>743</v>
      </c>
      <c r="J218" s="64">
        <v>217</v>
      </c>
      <c r="K218" s="116" t="s">
        <v>2069</v>
      </c>
      <c r="L218" s="116" t="s">
        <v>2070</v>
      </c>
      <c r="M218" s="119">
        <v>336</v>
      </c>
    </row>
    <row r="219" spans="1:13" ht="13.95" customHeight="1" x14ac:dyDescent="0.3">
      <c r="A219" s="132">
        <v>218</v>
      </c>
      <c r="B219" s="35"/>
      <c r="C219" s="115">
        <v>4.0347222221570476E-5</v>
      </c>
      <c r="E219" s="36">
        <v>2.0479166666598201E-4</v>
      </c>
      <c r="F219" s="116" t="s">
        <v>199</v>
      </c>
      <c r="G219" s="117" t="s">
        <v>200</v>
      </c>
      <c r="H219" s="118">
        <v>35</v>
      </c>
      <c r="J219" s="64">
        <v>218</v>
      </c>
      <c r="K219" s="116" t="s">
        <v>558</v>
      </c>
      <c r="L219" s="116" t="s">
        <v>559</v>
      </c>
      <c r="M219" s="119">
        <v>193</v>
      </c>
    </row>
    <row r="220" spans="1:13" ht="13.95" customHeight="1" x14ac:dyDescent="0.3">
      <c r="A220" s="132">
        <v>219</v>
      </c>
      <c r="B220" s="35"/>
      <c r="C220" s="115">
        <v>4.0358796296380284E-5</v>
      </c>
      <c r="E220" s="36">
        <v>2.0480324074079181E-4</v>
      </c>
      <c r="F220" s="116" t="s">
        <v>1664</v>
      </c>
      <c r="G220" s="117" t="s">
        <v>1665</v>
      </c>
      <c r="H220" s="118">
        <v>804</v>
      </c>
      <c r="J220" s="64">
        <v>219</v>
      </c>
      <c r="K220" s="116" t="s">
        <v>560</v>
      </c>
      <c r="L220" s="116" t="s">
        <v>561</v>
      </c>
      <c r="M220" s="119">
        <v>862</v>
      </c>
    </row>
    <row r="221" spans="1:13" ht="13.95" customHeight="1" x14ac:dyDescent="0.3">
      <c r="A221" s="132">
        <v>220</v>
      </c>
      <c r="B221" s="35"/>
      <c r="C221" s="115">
        <v>4.0601851851951309E-5</v>
      </c>
      <c r="E221" s="36">
        <v>2.0504629629636284E-4</v>
      </c>
      <c r="F221" s="116" t="s">
        <v>1197</v>
      </c>
      <c r="G221" s="117" t="s">
        <v>1198</v>
      </c>
      <c r="H221" s="118">
        <v>555</v>
      </c>
      <c r="J221" s="64">
        <v>220</v>
      </c>
      <c r="K221" s="116" t="s">
        <v>562</v>
      </c>
      <c r="L221" s="116" t="s">
        <v>563</v>
      </c>
      <c r="M221" s="119">
        <v>117</v>
      </c>
    </row>
    <row r="222" spans="1:13" ht="13.95" customHeight="1" x14ac:dyDescent="0.3">
      <c r="A222" s="132">
        <v>221</v>
      </c>
      <c r="B222" s="35"/>
      <c r="C222" s="115">
        <v>4.0752314814596476E-5</v>
      </c>
      <c r="E222" s="36">
        <v>2.0519675925900801E-4</v>
      </c>
      <c r="F222" s="116" t="s">
        <v>645</v>
      </c>
      <c r="G222" s="117" t="s">
        <v>646</v>
      </c>
      <c r="H222" s="118">
        <v>263</v>
      </c>
      <c r="J222" s="64">
        <v>221</v>
      </c>
      <c r="K222" s="116" t="s">
        <v>564</v>
      </c>
      <c r="L222" s="116" t="s">
        <v>565</v>
      </c>
      <c r="M222" s="119">
        <v>528</v>
      </c>
    </row>
    <row r="223" spans="1:13" ht="13.95" customHeight="1" x14ac:dyDescent="0.3">
      <c r="A223" s="132">
        <v>222</v>
      </c>
      <c r="B223" s="35"/>
      <c r="C223" s="115">
        <v>4.0752314814929136E-5</v>
      </c>
      <c r="E223" s="36">
        <v>2.0519675925934067E-4</v>
      </c>
      <c r="F223" s="116" t="s">
        <v>414</v>
      </c>
      <c r="G223" s="117" t="s">
        <v>415</v>
      </c>
      <c r="H223" s="118">
        <v>143</v>
      </c>
      <c r="J223" s="64">
        <v>222</v>
      </c>
      <c r="K223" s="116" t="s">
        <v>566</v>
      </c>
      <c r="L223" s="116" t="s">
        <v>567</v>
      </c>
      <c r="M223" s="119">
        <v>859</v>
      </c>
    </row>
    <row r="224" spans="1:13" ht="13.95" customHeight="1" x14ac:dyDescent="0.3">
      <c r="A224" s="132">
        <v>223</v>
      </c>
      <c r="B224" s="35"/>
      <c r="C224" s="115">
        <v>4.0763888888961652E-5</v>
      </c>
      <c r="E224" s="36">
        <v>2.0520833333337318E-4</v>
      </c>
      <c r="F224" s="116" t="s">
        <v>1527</v>
      </c>
      <c r="G224" s="117" t="s">
        <v>1528</v>
      </c>
      <c r="H224" s="118">
        <v>731</v>
      </c>
      <c r="J224" s="64">
        <v>223</v>
      </c>
      <c r="K224" s="116" t="s">
        <v>568</v>
      </c>
      <c r="L224" s="116" t="s">
        <v>569</v>
      </c>
      <c r="M224" s="119">
        <v>973</v>
      </c>
    </row>
    <row r="225" spans="1:13" ht="13.95" customHeight="1" x14ac:dyDescent="0.3">
      <c r="A225" s="132">
        <v>224</v>
      </c>
      <c r="B225" s="35"/>
      <c r="C225" s="115">
        <v>4.0775462963105191E-5</v>
      </c>
      <c r="E225" s="36">
        <v>2.0521990740751672E-4</v>
      </c>
      <c r="F225" s="116" t="s">
        <v>1385</v>
      </c>
      <c r="G225" s="117" t="s">
        <v>1386</v>
      </c>
      <c r="H225" s="118">
        <v>655</v>
      </c>
      <c r="J225" s="64">
        <v>224</v>
      </c>
      <c r="K225" s="116" t="s">
        <v>570</v>
      </c>
      <c r="L225" s="116" t="s">
        <v>571</v>
      </c>
      <c r="M225" s="119">
        <v>104</v>
      </c>
    </row>
    <row r="226" spans="1:13" ht="13.95" customHeight="1" x14ac:dyDescent="0.3">
      <c r="A226" s="132">
        <v>225</v>
      </c>
      <c r="B226" s="35"/>
      <c r="C226" s="115">
        <v>4.1053240740884789E-5</v>
      </c>
      <c r="E226" s="36">
        <v>2.0549768518529632E-4</v>
      </c>
      <c r="F226" s="116" t="s">
        <v>667</v>
      </c>
      <c r="G226" s="117" t="s">
        <v>668</v>
      </c>
      <c r="H226" s="118">
        <v>274</v>
      </c>
      <c r="J226" s="64">
        <v>225</v>
      </c>
      <c r="K226" s="116" t="s">
        <v>572</v>
      </c>
      <c r="L226" s="116" t="s">
        <v>573</v>
      </c>
      <c r="M226" s="119">
        <v>997</v>
      </c>
    </row>
    <row r="227" spans="1:13" ht="13.95" customHeight="1" x14ac:dyDescent="0.3">
      <c r="A227" s="132">
        <v>226</v>
      </c>
      <c r="B227" s="35"/>
      <c r="C227" s="115">
        <v>4.1099537037125877E-5</v>
      </c>
      <c r="E227" s="36">
        <v>2.0554398148153741E-4</v>
      </c>
      <c r="F227" s="116" t="s">
        <v>933</v>
      </c>
      <c r="G227" s="117" t="s">
        <v>934</v>
      </c>
      <c r="H227" s="118">
        <v>416</v>
      </c>
      <c r="J227" s="64">
        <v>226</v>
      </c>
      <c r="K227" s="116" t="s">
        <v>574</v>
      </c>
      <c r="L227" s="116" t="s">
        <v>575</v>
      </c>
      <c r="M227" s="119">
        <v>822</v>
      </c>
    </row>
    <row r="228" spans="1:13" ht="13.95" customHeight="1" x14ac:dyDescent="0.3">
      <c r="A228" s="132">
        <v>227</v>
      </c>
      <c r="B228" s="35"/>
      <c r="C228" s="115">
        <v>4.1111111111158394E-5</v>
      </c>
      <c r="E228" s="36">
        <v>2.0555555555556992E-4</v>
      </c>
      <c r="F228" s="116" t="s">
        <v>836</v>
      </c>
      <c r="G228" s="117" t="s">
        <v>837</v>
      </c>
      <c r="H228" s="118">
        <v>365</v>
      </c>
      <c r="J228" s="64">
        <v>227</v>
      </c>
      <c r="K228" s="116" t="s">
        <v>576</v>
      </c>
      <c r="L228" s="116" t="s">
        <v>577</v>
      </c>
      <c r="M228" s="119">
        <v>511</v>
      </c>
    </row>
    <row r="229" spans="1:13" ht="13.95" customHeight="1" x14ac:dyDescent="0.3">
      <c r="A229" s="132">
        <v>228</v>
      </c>
      <c r="B229" s="35"/>
      <c r="C229" s="115">
        <v>4.1296296296344792E-5</v>
      </c>
      <c r="E229" s="36">
        <v>2.0574074074075632E-4</v>
      </c>
      <c r="F229" s="116" t="s">
        <v>1189</v>
      </c>
      <c r="G229" s="117" t="s">
        <v>1190</v>
      </c>
      <c r="H229" s="118">
        <v>551</v>
      </c>
      <c r="J229" s="64">
        <v>228</v>
      </c>
      <c r="K229" s="116" t="s">
        <v>579</v>
      </c>
      <c r="L229" s="116" t="s">
        <v>580</v>
      </c>
      <c r="M229" s="119">
        <v>103</v>
      </c>
    </row>
    <row r="230" spans="1:13" ht="13.95" customHeight="1" x14ac:dyDescent="0.3">
      <c r="A230" s="132">
        <v>229</v>
      </c>
      <c r="B230" s="35"/>
      <c r="C230" s="115">
        <v>4.1655092592685072E-5</v>
      </c>
      <c r="E230" s="36">
        <v>2.060995370370966E-4</v>
      </c>
      <c r="F230" s="116" t="s">
        <v>171</v>
      </c>
      <c r="G230" s="117" t="s">
        <v>172</v>
      </c>
      <c r="H230" s="118">
        <v>20</v>
      </c>
      <c r="J230" s="64">
        <v>229</v>
      </c>
      <c r="K230" s="116" t="s">
        <v>2071</v>
      </c>
      <c r="L230" s="116" t="s">
        <v>2072</v>
      </c>
      <c r="M230" s="133" t="s">
        <v>57</v>
      </c>
    </row>
    <row r="231" spans="1:13" ht="13.95" customHeight="1" x14ac:dyDescent="0.3">
      <c r="A231" s="132">
        <v>230</v>
      </c>
      <c r="B231" s="35"/>
      <c r="C231" s="115">
        <v>4.1666666666717589E-5</v>
      </c>
      <c r="E231" s="36">
        <v>2.0611111111112912E-4</v>
      </c>
      <c r="F231" s="116" t="s">
        <v>1477</v>
      </c>
      <c r="G231" s="117" t="s">
        <v>1478</v>
      </c>
      <c r="H231" s="118">
        <v>706</v>
      </c>
      <c r="J231" s="64">
        <v>230</v>
      </c>
      <c r="K231" s="116" t="s">
        <v>581</v>
      </c>
      <c r="L231" s="116" t="s">
        <v>582</v>
      </c>
      <c r="M231" s="119">
        <v>315</v>
      </c>
    </row>
    <row r="232" spans="1:13" ht="13.95" customHeight="1" x14ac:dyDescent="0.3">
      <c r="A232" s="132">
        <v>231</v>
      </c>
      <c r="B232" s="35"/>
      <c r="C232" s="115">
        <v>4.2002314814548476E-5</v>
      </c>
      <c r="E232" s="36">
        <v>2.0644675925896001E-4</v>
      </c>
      <c r="F232" s="116" t="s">
        <v>454</v>
      </c>
      <c r="G232" s="117" t="s">
        <v>455</v>
      </c>
      <c r="H232" s="118">
        <v>163</v>
      </c>
      <c r="J232" s="64">
        <v>231</v>
      </c>
      <c r="K232" s="116" t="s">
        <v>583</v>
      </c>
      <c r="L232" s="116" t="s">
        <v>584</v>
      </c>
      <c r="M232" s="119">
        <v>513</v>
      </c>
    </row>
    <row r="233" spans="1:13" ht="13.95" customHeight="1" x14ac:dyDescent="0.3">
      <c r="A233" s="132">
        <v>232</v>
      </c>
      <c r="B233" s="35"/>
      <c r="C233" s="115">
        <v>4.215277777785964E-5</v>
      </c>
      <c r="E233" s="36">
        <v>2.0659722222227117E-4</v>
      </c>
      <c r="F233" s="116" t="s">
        <v>727</v>
      </c>
      <c r="G233" s="117" t="s">
        <v>728</v>
      </c>
      <c r="H233" s="118">
        <v>304</v>
      </c>
      <c r="J233" s="64">
        <v>232</v>
      </c>
      <c r="K233" s="116" t="s">
        <v>585</v>
      </c>
      <c r="L233" s="116" t="s">
        <v>586</v>
      </c>
      <c r="M233" s="119">
        <v>562</v>
      </c>
    </row>
    <row r="234" spans="1:13" ht="13.95" customHeight="1" x14ac:dyDescent="0.3">
      <c r="A234" s="132">
        <v>233</v>
      </c>
      <c r="B234" s="35"/>
      <c r="C234" s="115">
        <v>4.2164351851559469E-5</v>
      </c>
      <c r="E234" s="36">
        <v>2.06608796295971E-4</v>
      </c>
      <c r="F234" s="116" t="s">
        <v>1847</v>
      </c>
      <c r="G234" s="117" t="s">
        <v>1848</v>
      </c>
      <c r="H234" s="118">
        <v>897</v>
      </c>
      <c r="J234" s="64">
        <v>233</v>
      </c>
      <c r="K234" s="116" t="s">
        <v>587</v>
      </c>
      <c r="L234" s="116" t="s">
        <v>588</v>
      </c>
      <c r="M234" s="119">
        <v>870</v>
      </c>
    </row>
    <row r="235" spans="1:13" ht="13.95" customHeight="1" x14ac:dyDescent="0.3">
      <c r="A235" s="132">
        <v>234</v>
      </c>
      <c r="B235" s="35"/>
      <c r="C235" s="115">
        <v>4.2245370369564471E-5</v>
      </c>
      <c r="E235" s="36">
        <v>2.06689814813976E-4</v>
      </c>
      <c r="F235" s="116" t="s">
        <v>266</v>
      </c>
      <c r="G235" s="117" t="s">
        <v>267</v>
      </c>
      <c r="H235" s="118">
        <v>68</v>
      </c>
      <c r="J235" s="64">
        <v>234</v>
      </c>
      <c r="K235" s="116" t="s">
        <v>589</v>
      </c>
      <c r="L235" s="116" t="s">
        <v>590</v>
      </c>
      <c r="M235" s="119">
        <v>619</v>
      </c>
    </row>
    <row r="236" spans="1:13" ht="13.95" customHeight="1" x14ac:dyDescent="0.3">
      <c r="A236" s="132">
        <v>235</v>
      </c>
      <c r="B236" s="35"/>
      <c r="C236" s="115">
        <v>4.2430555555528459E-5</v>
      </c>
      <c r="E236" s="36">
        <v>2.0687499999993999E-4</v>
      </c>
      <c r="F236" s="116" t="s">
        <v>464</v>
      </c>
      <c r="G236" s="117" t="s">
        <v>465</v>
      </c>
      <c r="H236" s="118">
        <v>168</v>
      </c>
      <c r="J236" s="64">
        <v>235</v>
      </c>
      <c r="K236" s="116" t="s">
        <v>591</v>
      </c>
      <c r="L236" s="116" t="s">
        <v>592</v>
      </c>
      <c r="M236" s="119">
        <v>327</v>
      </c>
    </row>
    <row r="237" spans="1:13" ht="13.95" customHeight="1" x14ac:dyDescent="0.3">
      <c r="A237" s="132">
        <v>236</v>
      </c>
      <c r="B237" s="35"/>
      <c r="C237" s="115">
        <v>4.2442129629560732E-5</v>
      </c>
      <c r="E237" s="36">
        <v>2.0688657407397226E-4</v>
      </c>
      <c r="F237" s="116" t="s">
        <v>1853</v>
      </c>
      <c r="G237" s="117" t="s">
        <v>1854</v>
      </c>
      <c r="H237" s="118">
        <v>900</v>
      </c>
      <c r="J237" s="64">
        <v>236</v>
      </c>
      <c r="K237" s="116" t="s">
        <v>593</v>
      </c>
      <c r="L237" s="116" t="s">
        <v>594</v>
      </c>
      <c r="M237" s="119">
        <v>755</v>
      </c>
    </row>
    <row r="238" spans="1:13" ht="13.95" customHeight="1" x14ac:dyDescent="0.3">
      <c r="A238" s="132">
        <v>237</v>
      </c>
      <c r="B238" s="35"/>
      <c r="C238" s="115">
        <v>4.2453703703704271E-5</v>
      </c>
      <c r="E238" s="36">
        <v>2.068981481481158E-4</v>
      </c>
      <c r="F238" s="116" t="s">
        <v>1337</v>
      </c>
      <c r="G238" s="117" t="s">
        <v>1338</v>
      </c>
      <c r="H238" s="118">
        <v>629</v>
      </c>
      <c r="J238" s="64">
        <v>237</v>
      </c>
      <c r="K238" s="116" t="s">
        <v>595</v>
      </c>
      <c r="L238" s="116" t="s">
        <v>596</v>
      </c>
      <c r="M238" s="119">
        <v>845</v>
      </c>
    </row>
    <row r="239" spans="1:13" ht="13.95" customHeight="1" x14ac:dyDescent="0.3">
      <c r="A239" s="132">
        <v>238</v>
      </c>
      <c r="B239" s="35"/>
      <c r="C239" s="115">
        <v>4.2476851851880326E-5</v>
      </c>
      <c r="E239" s="36">
        <v>2.0692129629629186E-4</v>
      </c>
      <c r="F239" s="116" t="s">
        <v>504</v>
      </c>
      <c r="G239" s="117" t="s">
        <v>505</v>
      </c>
      <c r="H239" s="118">
        <v>189</v>
      </c>
      <c r="J239" s="64">
        <v>238</v>
      </c>
      <c r="K239" s="116" t="s">
        <v>597</v>
      </c>
      <c r="L239" s="116" t="s">
        <v>598</v>
      </c>
      <c r="M239" s="119">
        <v>308</v>
      </c>
    </row>
    <row r="240" spans="1:13" ht="13.95" customHeight="1" x14ac:dyDescent="0.3">
      <c r="A240" s="132">
        <v>239</v>
      </c>
      <c r="B240" s="35"/>
      <c r="C240" s="115">
        <v>4.2766203703803463E-5</v>
      </c>
      <c r="E240" s="36">
        <v>2.0721064814821499E-4</v>
      </c>
      <c r="F240" s="116" t="s">
        <v>1415</v>
      </c>
      <c r="G240" s="117" t="s">
        <v>1416</v>
      </c>
      <c r="H240" s="118">
        <v>671</v>
      </c>
      <c r="J240" s="64">
        <v>239</v>
      </c>
      <c r="K240" s="116" t="s">
        <v>599</v>
      </c>
      <c r="L240" s="116" t="s">
        <v>600</v>
      </c>
      <c r="M240" s="119">
        <v>257</v>
      </c>
    </row>
    <row r="241" spans="1:13" ht="13.95" customHeight="1" x14ac:dyDescent="0.3">
      <c r="A241" s="132">
        <v>240</v>
      </c>
      <c r="B241" s="35"/>
      <c r="C241" s="115">
        <v>4.2858796296396662E-5</v>
      </c>
      <c r="E241" s="36">
        <v>2.0730324074080819E-4</v>
      </c>
      <c r="F241" s="116" t="s">
        <v>2036</v>
      </c>
      <c r="G241" s="117" t="s">
        <v>2037</v>
      </c>
      <c r="H241" s="118">
        <v>994</v>
      </c>
      <c r="J241" s="64">
        <v>240</v>
      </c>
      <c r="K241" s="116" t="s">
        <v>2073</v>
      </c>
      <c r="L241" s="116" t="s">
        <v>2074</v>
      </c>
      <c r="M241" s="119">
        <v>416</v>
      </c>
    </row>
    <row r="242" spans="1:13" ht="13.95" customHeight="1" x14ac:dyDescent="0.3">
      <c r="A242" s="132">
        <v>241</v>
      </c>
      <c r="B242" s="35"/>
      <c r="C242" s="115">
        <v>4.3344907407427691E-5</v>
      </c>
      <c r="E242" s="36">
        <v>2.0778935185183922E-4</v>
      </c>
      <c r="F242" s="116" t="s">
        <v>1577</v>
      </c>
      <c r="G242" s="117" t="s">
        <v>1578</v>
      </c>
      <c r="H242" s="118">
        <v>757</v>
      </c>
      <c r="J242" s="64">
        <v>241</v>
      </c>
      <c r="K242" s="116" t="s">
        <v>601</v>
      </c>
      <c r="L242" s="116" t="s">
        <v>602</v>
      </c>
      <c r="M242" s="119">
        <v>732</v>
      </c>
    </row>
    <row r="243" spans="1:13" ht="13.95" customHeight="1" x14ac:dyDescent="0.3">
      <c r="A243" s="132">
        <v>242</v>
      </c>
      <c r="B243" s="35"/>
      <c r="C243" s="115">
        <v>4.3645833333272321E-5</v>
      </c>
      <c r="E243" s="36">
        <v>2.0809027777768385E-4</v>
      </c>
      <c r="F243" s="116" t="s">
        <v>954</v>
      </c>
      <c r="G243" s="117" t="s">
        <v>955</v>
      </c>
      <c r="H243" s="118">
        <v>427</v>
      </c>
      <c r="J243" s="64">
        <v>242</v>
      </c>
      <c r="K243" s="116" t="s">
        <v>603</v>
      </c>
      <c r="L243" s="116" t="s">
        <v>604</v>
      </c>
      <c r="M243" s="119">
        <v>163</v>
      </c>
    </row>
    <row r="244" spans="1:13" ht="13.95" customHeight="1" x14ac:dyDescent="0.3">
      <c r="A244" s="132">
        <v>243</v>
      </c>
      <c r="B244" s="35"/>
      <c r="C244" s="115">
        <v>4.366898148155948E-5</v>
      </c>
      <c r="E244" s="36">
        <v>2.0811342592597101E-4</v>
      </c>
      <c r="F244" s="116" t="s">
        <v>1024</v>
      </c>
      <c r="G244" s="117" t="s">
        <v>1025</v>
      </c>
      <c r="H244" s="118">
        <v>463</v>
      </c>
      <c r="J244" s="64">
        <v>243</v>
      </c>
      <c r="K244" s="116" t="s">
        <v>605</v>
      </c>
      <c r="L244" s="116" t="s">
        <v>606</v>
      </c>
      <c r="M244" s="119">
        <v>47</v>
      </c>
    </row>
    <row r="245" spans="1:13" ht="13.95" customHeight="1" x14ac:dyDescent="0.3">
      <c r="A245" s="132">
        <v>244</v>
      </c>
      <c r="B245" s="35"/>
      <c r="C245" s="115">
        <v>4.3703703703545466E-5</v>
      </c>
      <c r="E245" s="36">
        <v>2.08148148147957E-4</v>
      </c>
      <c r="F245" s="116" t="s">
        <v>862</v>
      </c>
      <c r="G245" s="117" t="s">
        <v>863</v>
      </c>
      <c r="H245" s="118">
        <v>379</v>
      </c>
      <c r="J245" s="64">
        <v>244</v>
      </c>
      <c r="K245" s="116" t="s">
        <v>607</v>
      </c>
      <c r="L245" s="116" t="s">
        <v>608</v>
      </c>
      <c r="M245" s="119">
        <v>185</v>
      </c>
    </row>
    <row r="246" spans="1:13" ht="13.95" customHeight="1" x14ac:dyDescent="0.3">
      <c r="A246" s="132">
        <v>245</v>
      </c>
      <c r="B246" s="35"/>
      <c r="C246" s="115">
        <v>4.3831018518569742E-5</v>
      </c>
      <c r="E246" s="36">
        <v>2.0827546296298127E-4</v>
      </c>
      <c r="F246" s="116" t="s">
        <v>1513</v>
      </c>
      <c r="G246" s="117" t="s">
        <v>1514</v>
      </c>
      <c r="H246" s="118">
        <v>724</v>
      </c>
      <c r="J246" s="64">
        <v>245</v>
      </c>
      <c r="K246" s="116" t="s">
        <v>609</v>
      </c>
      <c r="L246" s="116" t="s">
        <v>610</v>
      </c>
      <c r="M246" s="119">
        <v>760</v>
      </c>
    </row>
    <row r="247" spans="1:13" ht="13.95" customHeight="1" x14ac:dyDescent="0.3">
      <c r="A247" s="132">
        <v>246</v>
      </c>
      <c r="B247" s="35"/>
      <c r="C247" s="115">
        <v>4.3923611111162941E-5</v>
      </c>
      <c r="E247" s="36">
        <v>2.0836805555557447E-4</v>
      </c>
      <c r="F247" s="116" t="s">
        <v>338</v>
      </c>
      <c r="G247" s="117" t="s">
        <v>339</v>
      </c>
      <c r="H247" s="118">
        <v>104</v>
      </c>
      <c r="J247" s="64">
        <v>246</v>
      </c>
      <c r="K247" s="116" t="s">
        <v>611</v>
      </c>
      <c r="L247" s="116" t="s">
        <v>612</v>
      </c>
      <c r="M247" s="119">
        <v>202</v>
      </c>
    </row>
    <row r="248" spans="1:13" ht="13.95" customHeight="1" x14ac:dyDescent="0.3">
      <c r="A248" s="132">
        <v>247</v>
      </c>
      <c r="B248" s="35"/>
      <c r="C248" s="115">
        <v>4.393518518530648E-5</v>
      </c>
      <c r="E248" s="36">
        <v>2.0837962962971801E-4</v>
      </c>
      <c r="F248" s="116" t="s">
        <v>681</v>
      </c>
      <c r="G248" s="117" t="s">
        <v>682</v>
      </c>
      <c r="H248" s="118">
        <v>281</v>
      </c>
      <c r="J248" s="64">
        <v>247</v>
      </c>
      <c r="K248" s="116" t="s">
        <v>613</v>
      </c>
      <c r="L248" s="116" t="s">
        <v>614</v>
      </c>
      <c r="M248" s="119">
        <v>553</v>
      </c>
    </row>
    <row r="249" spans="1:13" ht="13.95" customHeight="1" x14ac:dyDescent="0.3">
      <c r="A249" s="132">
        <v>248</v>
      </c>
      <c r="B249" s="35"/>
      <c r="C249" s="115">
        <v>4.4004629629723624E-5</v>
      </c>
      <c r="E249" s="36">
        <v>2.0844907407413515E-4</v>
      </c>
      <c r="F249" s="116" t="s">
        <v>1831</v>
      </c>
      <c r="G249" s="117" t="s">
        <v>1832</v>
      </c>
      <c r="H249" s="118">
        <v>889</v>
      </c>
      <c r="J249" s="64">
        <v>248</v>
      </c>
      <c r="K249" s="116" t="s">
        <v>615</v>
      </c>
      <c r="L249" s="116" t="s">
        <v>616</v>
      </c>
      <c r="M249" s="119">
        <v>939</v>
      </c>
    </row>
    <row r="250" spans="1:13" ht="13.95" customHeight="1" x14ac:dyDescent="0.3">
      <c r="A250" s="132">
        <v>249</v>
      </c>
      <c r="B250" s="35"/>
      <c r="C250" s="115">
        <v>4.4305555555568471E-5</v>
      </c>
      <c r="E250" s="36">
        <v>2.0874999999998E-4</v>
      </c>
      <c r="F250" s="116" t="s">
        <v>1581</v>
      </c>
      <c r="G250" s="117" t="s">
        <v>1582</v>
      </c>
      <c r="H250" s="118">
        <v>759</v>
      </c>
      <c r="J250" s="64">
        <v>249</v>
      </c>
      <c r="K250" s="116" t="s">
        <v>617</v>
      </c>
      <c r="L250" s="116" t="s">
        <v>618</v>
      </c>
      <c r="M250" s="119">
        <v>130</v>
      </c>
    </row>
    <row r="251" spans="1:13" ht="13.95" customHeight="1" x14ac:dyDescent="0.3">
      <c r="A251" s="132">
        <v>250</v>
      </c>
      <c r="B251" s="35"/>
      <c r="C251" s="115">
        <v>4.4398148147606478E-5</v>
      </c>
      <c r="E251" s="36">
        <v>2.0884259259201801E-4</v>
      </c>
      <c r="F251" s="116" t="s">
        <v>496</v>
      </c>
      <c r="G251" s="117" t="s">
        <v>497</v>
      </c>
      <c r="H251" s="118">
        <v>185</v>
      </c>
      <c r="J251" s="64">
        <v>250</v>
      </c>
      <c r="K251" s="116" t="s">
        <v>619</v>
      </c>
      <c r="L251" s="116" t="s">
        <v>620</v>
      </c>
      <c r="M251" s="119">
        <v>829</v>
      </c>
    </row>
    <row r="252" spans="1:13" ht="13.95" customHeight="1" x14ac:dyDescent="0.3">
      <c r="A252" s="132">
        <v>251</v>
      </c>
      <c r="B252" s="35"/>
      <c r="C252" s="115">
        <v>4.446759259268962E-5</v>
      </c>
      <c r="E252" s="36">
        <v>2.0891203703710115E-4</v>
      </c>
      <c r="F252" s="116" t="s">
        <v>1692</v>
      </c>
      <c r="G252" s="117" t="s">
        <v>1693</v>
      </c>
      <c r="H252" s="118">
        <v>818</v>
      </c>
      <c r="J252" s="64">
        <v>251</v>
      </c>
      <c r="K252" s="116" t="s">
        <v>621</v>
      </c>
      <c r="L252" s="116" t="s">
        <v>622</v>
      </c>
      <c r="M252" s="119">
        <v>338</v>
      </c>
    </row>
    <row r="253" spans="1:13" ht="13.95" customHeight="1" x14ac:dyDescent="0.3">
      <c r="A253" s="132">
        <v>252</v>
      </c>
      <c r="B253" s="35"/>
      <c r="C253" s="115">
        <v>4.4571759259315336E-5</v>
      </c>
      <c r="E253" s="36">
        <v>2.0901620370372687E-4</v>
      </c>
      <c r="F253" s="116" t="s">
        <v>1254</v>
      </c>
      <c r="G253" s="117" t="s">
        <v>1255</v>
      </c>
      <c r="H253" s="118">
        <v>584</v>
      </c>
      <c r="J253" s="64">
        <v>252</v>
      </c>
      <c r="K253" s="116" t="s">
        <v>623</v>
      </c>
      <c r="L253" s="116" t="s">
        <v>624</v>
      </c>
      <c r="M253" s="119">
        <v>735</v>
      </c>
    </row>
    <row r="254" spans="1:13" ht="13.95" customHeight="1" x14ac:dyDescent="0.3">
      <c r="A254" s="132">
        <v>253</v>
      </c>
      <c r="B254" s="35"/>
      <c r="C254" s="115">
        <v>4.4976851851896704E-5</v>
      </c>
      <c r="E254" s="36">
        <v>2.0942129629630823E-4</v>
      </c>
      <c r="F254" s="116" t="s">
        <v>641</v>
      </c>
      <c r="G254" s="117" t="s">
        <v>642</v>
      </c>
      <c r="H254" s="118">
        <v>261</v>
      </c>
      <c r="J254" s="64">
        <v>253</v>
      </c>
      <c r="K254" s="116" t="s">
        <v>625</v>
      </c>
      <c r="L254" s="116" t="s">
        <v>626</v>
      </c>
      <c r="M254" s="119">
        <v>296</v>
      </c>
    </row>
    <row r="255" spans="1:13" ht="13.95" customHeight="1" x14ac:dyDescent="0.3">
      <c r="A255" s="132">
        <v>254</v>
      </c>
      <c r="B255" s="35"/>
      <c r="C255" s="115">
        <v>4.5069444444489903E-5</v>
      </c>
      <c r="E255" s="36">
        <v>2.0951388888890143E-4</v>
      </c>
      <c r="F255" s="116" t="s">
        <v>1052</v>
      </c>
      <c r="G255" s="117" t="s">
        <v>1053</v>
      </c>
      <c r="H255" s="118">
        <v>479</v>
      </c>
      <c r="J255" s="64">
        <v>254</v>
      </c>
      <c r="K255" s="116" t="s">
        <v>627</v>
      </c>
      <c r="L255" s="116" t="s">
        <v>628</v>
      </c>
      <c r="M255" s="119">
        <v>743</v>
      </c>
    </row>
    <row r="256" spans="1:13" ht="13.95" customHeight="1" x14ac:dyDescent="0.3">
      <c r="A256" s="132">
        <v>255</v>
      </c>
      <c r="B256" s="35"/>
      <c r="C256" s="115">
        <v>4.5208333333435213E-5</v>
      </c>
      <c r="E256" s="36">
        <v>2.0965277777784674E-4</v>
      </c>
      <c r="F256" s="116" t="s">
        <v>1193</v>
      </c>
      <c r="G256" s="117" t="s">
        <v>1194</v>
      </c>
      <c r="H256" s="118">
        <v>553</v>
      </c>
      <c r="J256" s="64">
        <v>255</v>
      </c>
      <c r="K256" s="116" t="s">
        <v>629</v>
      </c>
      <c r="L256" s="116" t="s">
        <v>630</v>
      </c>
      <c r="M256" s="119">
        <v>404</v>
      </c>
    </row>
    <row r="257" spans="1:13" ht="13.95" customHeight="1" x14ac:dyDescent="0.3">
      <c r="A257" s="132">
        <v>256</v>
      </c>
      <c r="B257" s="35"/>
      <c r="C257" s="115">
        <v>4.5393518518510481E-5</v>
      </c>
      <c r="E257" s="36">
        <v>2.0983796296292201E-4</v>
      </c>
      <c r="F257" s="116" t="s">
        <v>396</v>
      </c>
      <c r="G257" s="117" t="s">
        <v>397</v>
      </c>
      <c r="H257" s="118">
        <v>134</v>
      </c>
      <c r="J257" s="64">
        <v>256</v>
      </c>
      <c r="K257" s="116" t="s">
        <v>631</v>
      </c>
      <c r="L257" s="116" t="s">
        <v>632</v>
      </c>
      <c r="M257" s="119">
        <v>146</v>
      </c>
    </row>
    <row r="258" spans="1:13" ht="13.95" customHeight="1" x14ac:dyDescent="0.3">
      <c r="A258" s="132">
        <v>257</v>
      </c>
      <c r="B258" s="35"/>
      <c r="C258" s="115">
        <v>4.5405092592654128E-5</v>
      </c>
      <c r="E258" s="36">
        <v>2.0984953703706566E-4</v>
      </c>
      <c r="F258" s="116" t="s">
        <v>599</v>
      </c>
      <c r="G258" s="117" t="s">
        <v>600</v>
      </c>
      <c r="H258" s="118">
        <v>239</v>
      </c>
      <c r="J258" s="64">
        <v>257</v>
      </c>
      <c r="K258" s="116" t="s">
        <v>633</v>
      </c>
      <c r="L258" s="116" t="s">
        <v>634</v>
      </c>
      <c r="M258" s="133" t="s">
        <v>58</v>
      </c>
    </row>
    <row r="259" spans="1:13" ht="13.95" customHeight="1" x14ac:dyDescent="0.3">
      <c r="A259" s="132">
        <v>258</v>
      </c>
      <c r="B259" s="35"/>
      <c r="C259" s="115">
        <v>4.5451388889006239E-5</v>
      </c>
      <c r="E259" s="36">
        <v>2.0989583333341777E-4</v>
      </c>
      <c r="F259" s="116" t="s">
        <v>854</v>
      </c>
      <c r="G259" s="117" t="s">
        <v>855</v>
      </c>
      <c r="H259" s="118">
        <v>374</v>
      </c>
      <c r="J259" s="64">
        <v>258</v>
      </c>
      <c r="K259" s="116" t="s">
        <v>635</v>
      </c>
      <c r="L259" s="116" t="s">
        <v>636</v>
      </c>
      <c r="M259" s="133" t="s">
        <v>40</v>
      </c>
    </row>
    <row r="260" spans="1:13" ht="13.95" customHeight="1" x14ac:dyDescent="0.3">
      <c r="A260" s="132">
        <v>259</v>
      </c>
      <c r="B260" s="35"/>
      <c r="C260" s="115">
        <v>4.5659722222368693E-5</v>
      </c>
      <c r="E260" s="36">
        <v>2.1010416666678022E-4</v>
      </c>
      <c r="F260" s="116" t="s">
        <v>1050</v>
      </c>
      <c r="G260" s="117" t="s">
        <v>1051</v>
      </c>
      <c r="H260" s="118">
        <v>478</v>
      </c>
      <c r="J260" s="64">
        <v>259</v>
      </c>
      <c r="K260" s="116" t="s">
        <v>637</v>
      </c>
      <c r="L260" s="116" t="s">
        <v>638</v>
      </c>
      <c r="M260" s="119">
        <v>475</v>
      </c>
    </row>
    <row r="261" spans="1:13" ht="13.95" customHeight="1" x14ac:dyDescent="0.3">
      <c r="A261" s="132">
        <v>260</v>
      </c>
      <c r="B261" s="35"/>
      <c r="C261" s="115">
        <v>4.5717592592642298E-5</v>
      </c>
      <c r="E261" s="36">
        <v>2.1016203703705383E-4</v>
      </c>
      <c r="F261" s="116" t="s">
        <v>209</v>
      </c>
      <c r="G261" s="117" t="s">
        <v>210</v>
      </c>
      <c r="H261" s="118">
        <v>40</v>
      </c>
      <c r="J261" s="64">
        <v>260</v>
      </c>
      <c r="K261" s="116" t="s">
        <v>639</v>
      </c>
      <c r="L261" s="116" t="s">
        <v>640</v>
      </c>
      <c r="M261" s="119">
        <v>742</v>
      </c>
    </row>
    <row r="262" spans="1:13" ht="13.95" customHeight="1" x14ac:dyDescent="0.3">
      <c r="A262" s="132">
        <v>261</v>
      </c>
      <c r="B262" s="35"/>
      <c r="C262" s="115">
        <v>4.5844907407444069E-5</v>
      </c>
      <c r="E262" s="36">
        <v>2.102893518518556E-4</v>
      </c>
      <c r="F262" s="116" t="s">
        <v>1758</v>
      </c>
      <c r="G262" s="117" t="s">
        <v>1759</v>
      </c>
      <c r="H262" s="118">
        <v>851</v>
      </c>
      <c r="J262" s="64">
        <v>261</v>
      </c>
      <c r="K262" s="116" t="s">
        <v>641</v>
      </c>
      <c r="L262" s="116" t="s">
        <v>642</v>
      </c>
      <c r="M262" s="119">
        <v>253</v>
      </c>
    </row>
    <row r="263" spans="1:13" ht="13.95" customHeight="1" x14ac:dyDescent="0.3">
      <c r="A263" s="132">
        <v>262</v>
      </c>
      <c r="B263" s="35"/>
      <c r="C263" s="115">
        <v>4.5914351851528471E-5</v>
      </c>
      <c r="E263" s="36">
        <v>2.1035879629594E-4</v>
      </c>
      <c r="F263" s="116" t="s">
        <v>1799</v>
      </c>
      <c r="G263" s="117" t="s">
        <v>1800</v>
      </c>
      <c r="H263" s="118">
        <v>872</v>
      </c>
      <c r="J263" s="64">
        <v>262</v>
      </c>
      <c r="K263" s="116" t="s">
        <v>643</v>
      </c>
      <c r="L263" s="116" t="s">
        <v>644</v>
      </c>
      <c r="M263" s="119">
        <v>60</v>
      </c>
    </row>
    <row r="264" spans="1:13" ht="13.95" customHeight="1" x14ac:dyDescent="0.3">
      <c r="A264" s="132">
        <v>263</v>
      </c>
      <c r="B264" s="35"/>
      <c r="C264" s="115">
        <v>4.6018518518597463E-5</v>
      </c>
      <c r="E264" s="36">
        <v>2.1046296296300899E-4</v>
      </c>
      <c r="F264" s="116" t="s">
        <v>1391</v>
      </c>
      <c r="G264" s="117" t="s">
        <v>1392</v>
      </c>
      <c r="H264" s="118">
        <v>659</v>
      </c>
      <c r="J264" s="64">
        <v>263</v>
      </c>
      <c r="K264" s="116" t="s">
        <v>645</v>
      </c>
      <c r="L264" s="116" t="s">
        <v>646</v>
      </c>
      <c r="M264" s="119">
        <v>221</v>
      </c>
    </row>
    <row r="265" spans="1:13" ht="13.95" customHeight="1" x14ac:dyDescent="0.3">
      <c r="A265" s="132">
        <v>264</v>
      </c>
      <c r="B265" s="35"/>
      <c r="C265" s="115">
        <v>4.6018518518597951E-5</v>
      </c>
      <c r="E265" s="36">
        <v>2.1046296296300948E-4</v>
      </c>
      <c r="F265" s="116" t="s">
        <v>891</v>
      </c>
      <c r="G265" s="117" t="s">
        <v>892</v>
      </c>
      <c r="H265" s="118">
        <v>395</v>
      </c>
      <c r="J265" s="64">
        <v>264</v>
      </c>
      <c r="K265" s="116" t="s">
        <v>647</v>
      </c>
      <c r="L265" s="116" t="s">
        <v>648</v>
      </c>
      <c r="M265" s="119">
        <v>917</v>
      </c>
    </row>
    <row r="266" spans="1:13" ht="13.95" customHeight="1" x14ac:dyDescent="0.3">
      <c r="A266" s="132">
        <v>265</v>
      </c>
      <c r="B266" s="35"/>
      <c r="C266" s="115">
        <v>4.6030092592630467E-5</v>
      </c>
      <c r="E266" s="36">
        <v>2.10474537037042E-4</v>
      </c>
      <c r="F266" s="116" t="s">
        <v>1401</v>
      </c>
      <c r="G266" s="117" t="s">
        <v>1402</v>
      </c>
      <c r="H266" s="118">
        <v>664</v>
      </c>
      <c r="J266" s="64">
        <v>265</v>
      </c>
      <c r="K266" s="116" t="s">
        <v>649</v>
      </c>
      <c r="L266" s="116" t="s">
        <v>650</v>
      </c>
      <c r="M266" s="119">
        <v>831</v>
      </c>
    </row>
    <row r="267" spans="1:13" ht="13.95" customHeight="1" x14ac:dyDescent="0.3">
      <c r="A267" s="132">
        <v>266</v>
      </c>
      <c r="B267" s="35"/>
      <c r="C267" s="115">
        <v>4.611111111119115E-5</v>
      </c>
      <c r="E267" s="36">
        <v>2.1055555555560268E-4</v>
      </c>
      <c r="F267" s="116" t="s">
        <v>1887</v>
      </c>
      <c r="G267" s="117" t="s">
        <v>1888</v>
      </c>
      <c r="H267" s="118">
        <v>917</v>
      </c>
      <c r="J267" s="64">
        <v>266</v>
      </c>
      <c r="K267" s="116" t="s">
        <v>651</v>
      </c>
      <c r="L267" s="116" t="s">
        <v>652</v>
      </c>
      <c r="M267" s="119">
        <v>145</v>
      </c>
    </row>
    <row r="268" spans="1:13" ht="13.95" customHeight="1" x14ac:dyDescent="0.3">
      <c r="A268" s="132">
        <v>267</v>
      </c>
      <c r="B268" s="35"/>
      <c r="C268" s="115">
        <v>4.6134259259256183E-5</v>
      </c>
      <c r="E268" s="36">
        <v>2.1057870370366771E-4</v>
      </c>
      <c r="F268" s="116" t="s">
        <v>149</v>
      </c>
      <c r="G268" s="117" t="s">
        <v>150</v>
      </c>
      <c r="H268" s="118">
        <v>10</v>
      </c>
      <c r="J268" s="64">
        <v>267</v>
      </c>
      <c r="K268" s="116" t="s">
        <v>653</v>
      </c>
      <c r="L268" s="116" t="s">
        <v>654</v>
      </c>
      <c r="M268" s="119">
        <v>976</v>
      </c>
    </row>
    <row r="269" spans="1:13" ht="13.95" customHeight="1" x14ac:dyDescent="0.3">
      <c r="A269" s="132">
        <v>268</v>
      </c>
      <c r="B269" s="35"/>
      <c r="C269" s="115">
        <v>4.6307870370299042E-5</v>
      </c>
      <c r="E269" s="36">
        <v>2.1075231481471057E-4</v>
      </c>
      <c r="F269" s="116" t="s">
        <v>2107</v>
      </c>
      <c r="G269" s="117" t="s">
        <v>2108</v>
      </c>
      <c r="H269" s="118">
        <v>569</v>
      </c>
      <c r="J269" s="64">
        <v>268</v>
      </c>
      <c r="K269" s="116" t="s">
        <v>655</v>
      </c>
      <c r="L269" s="116" t="s">
        <v>656</v>
      </c>
      <c r="M269" s="119">
        <v>943</v>
      </c>
    </row>
    <row r="270" spans="1:13" ht="13.95" customHeight="1" x14ac:dyDescent="0.3">
      <c r="A270" s="132">
        <v>269</v>
      </c>
      <c r="B270" s="35"/>
      <c r="C270" s="115">
        <v>4.641203703703578E-5</v>
      </c>
      <c r="E270" s="36">
        <v>2.1085648148144731E-4</v>
      </c>
      <c r="F270" s="116" t="s">
        <v>832</v>
      </c>
      <c r="G270" s="117" t="s">
        <v>833</v>
      </c>
      <c r="H270" s="118">
        <v>363</v>
      </c>
      <c r="J270" s="64">
        <v>269</v>
      </c>
      <c r="K270" s="116" t="s">
        <v>657</v>
      </c>
      <c r="L270" s="116" t="s">
        <v>658</v>
      </c>
      <c r="M270" s="119">
        <v>333</v>
      </c>
    </row>
    <row r="271" spans="1:13" ht="13.95" customHeight="1" x14ac:dyDescent="0.3">
      <c r="A271" s="132">
        <v>270</v>
      </c>
      <c r="B271" s="35"/>
      <c r="C271" s="115">
        <v>4.6458333333387891E-5</v>
      </c>
      <c r="E271" s="36">
        <v>2.1090277777779942E-4</v>
      </c>
      <c r="F271" s="116" t="s">
        <v>332</v>
      </c>
      <c r="G271" s="117" t="s">
        <v>333</v>
      </c>
      <c r="H271" s="118">
        <v>101</v>
      </c>
      <c r="J271" s="64">
        <v>270</v>
      </c>
      <c r="K271" s="116" t="s">
        <v>659</v>
      </c>
      <c r="L271" s="116" t="s">
        <v>660</v>
      </c>
      <c r="M271" s="119">
        <v>285</v>
      </c>
    </row>
    <row r="272" spans="1:13" ht="13.95" customHeight="1" x14ac:dyDescent="0.3">
      <c r="A272" s="132">
        <v>271</v>
      </c>
      <c r="B272" s="35"/>
      <c r="C272" s="115">
        <v>4.6458333333387891E-5</v>
      </c>
      <c r="E272" s="36">
        <v>2.1090277777779942E-4</v>
      </c>
      <c r="F272" s="116" t="s">
        <v>390</v>
      </c>
      <c r="G272" s="117" t="s">
        <v>391</v>
      </c>
      <c r="H272" s="118">
        <v>131</v>
      </c>
      <c r="J272" s="64">
        <v>271</v>
      </c>
      <c r="K272" s="116" t="s">
        <v>661</v>
      </c>
      <c r="L272" s="116" t="s">
        <v>662</v>
      </c>
      <c r="M272" s="119">
        <v>794</v>
      </c>
    </row>
    <row r="273" spans="1:13" ht="13.95" customHeight="1" x14ac:dyDescent="0.3">
      <c r="A273" s="132">
        <v>272</v>
      </c>
      <c r="B273" s="35"/>
      <c r="C273" s="115">
        <v>4.6539351851948574E-5</v>
      </c>
      <c r="E273" s="36">
        <v>2.109837962963601E-4</v>
      </c>
      <c r="F273" s="116" t="s">
        <v>1073</v>
      </c>
      <c r="G273" s="117" t="s">
        <v>1074</v>
      </c>
      <c r="H273" s="118">
        <v>489</v>
      </c>
      <c r="J273" s="64">
        <v>272</v>
      </c>
      <c r="K273" s="116" t="s">
        <v>663</v>
      </c>
      <c r="L273" s="116" t="s">
        <v>664</v>
      </c>
      <c r="M273" s="119">
        <v>647</v>
      </c>
    </row>
    <row r="274" spans="1:13" ht="13.95" customHeight="1" x14ac:dyDescent="0.3">
      <c r="A274" s="132">
        <v>273</v>
      </c>
      <c r="B274" s="35"/>
      <c r="C274" s="115">
        <v>4.6620370370509256E-5</v>
      </c>
      <c r="E274" s="36">
        <v>2.1106481481492079E-4</v>
      </c>
      <c r="F274" s="116" t="s">
        <v>234</v>
      </c>
      <c r="G274" s="117" t="s">
        <v>235</v>
      </c>
      <c r="H274" s="118">
        <v>52</v>
      </c>
      <c r="J274" s="64">
        <v>273</v>
      </c>
      <c r="K274" s="116" t="s">
        <v>665</v>
      </c>
      <c r="L274" s="116" t="s">
        <v>666</v>
      </c>
      <c r="M274" s="119">
        <v>560</v>
      </c>
    </row>
    <row r="275" spans="1:13" ht="13.95" customHeight="1" x14ac:dyDescent="0.3">
      <c r="A275" s="132">
        <v>274</v>
      </c>
      <c r="B275" s="35"/>
      <c r="C275" s="115">
        <v>4.6840277777571458E-5</v>
      </c>
      <c r="E275" s="36">
        <v>2.1128472222198299E-4</v>
      </c>
      <c r="F275" s="116" t="s">
        <v>1125</v>
      </c>
      <c r="G275" s="117" t="s">
        <v>1126</v>
      </c>
      <c r="H275" s="118">
        <v>515</v>
      </c>
      <c r="J275" s="64">
        <v>274</v>
      </c>
      <c r="K275" s="116" t="s">
        <v>667</v>
      </c>
      <c r="L275" s="116" t="s">
        <v>668</v>
      </c>
      <c r="M275" s="119">
        <v>225</v>
      </c>
    </row>
    <row r="276" spans="1:13" ht="13.95" customHeight="1" x14ac:dyDescent="0.3">
      <c r="A276" s="132">
        <v>275</v>
      </c>
      <c r="B276" s="35"/>
      <c r="C276" s="115">
        <v>4.6967592592705998E-5</v>
      </c>
      <c r="E276" s="36">
        <v>2.1141203703711753E-4</v>
      </c>
      <c r="F276" s="116" t="s">
        <v>827</v>
      </c>
      <c r="G276" s="117" t="s">
        <v>828</v>
      </c>
      <c r="H276" s="118">
        <v>358</v>
      </c>
      <c r="J276" s="64">
        <v>275</v>
      </c>
      <c r="K276" s="116" t="s">
        <v>669</v>
      </c>
      <c r="L276" s="116" t="s">
        <v>670</v>
      </c>
      <c r="M276" s="119">
        <v>161</v>
      </c>
    </row>
    <row r="277" spans="1:13" ht="13.95" customHeight="1" x14ac:dyDescent="0.3">
      <c r="A277" s="132">
        <v>276</v>
      </c>
      <c r="B277" s="35"/>
      <c r="C277" s="115">
        <v>4.7013888888947086E-5</v>
      </c>
      <c r="E277" s="36">
        <v>2.1145833333335862E-4</v>
      </c>
      <c r="F277" s="116" t="s">
        <v>298</v>
      </c>
      <c r="G277" s="117" t="s">
        <v>299</v>
      </c>
      <c r="H277" s="118">
        <v>84</v>
      </c>
      <c r="J277" s="64">
        <v>276</v>
      </c>
      <c r="K277" s="116" t="s">
        <v>671</v>
      </c>
      <c r="L277" s="116" t="s">
        <v>672</v>
      </c>
      <c r="M277" s="119">
        <v>962</v>
      </c>
    </row>
    <row r="278" spans="1:13" ht="13.95" customHeight="1" x14ac:dyDescent="0.3">
      <c r="A278" s="132">
        <v>277</v>
      </c>
      <c r="B278" s="35"/>
      <c r="C278" s="115">
        <v>4.7245370370485595E-5</v>
      </c>
      <c r="E278" s="36">
        <v>2.1168981481489713E-4</v>
      </c>
      <c r="F278" s="116" t="s">
        <v>318</v>
      </c>
      <c r="G278" s="117" t="s">
        <v>319</v>
      </c>
      <c r="H278" s="118">
        <v>94</v>
      </c>
      <c r="J278" s="64">
        <v>277</v>
      </c>
      <c r="K278" s="116" t="s">
        <v>673</v>
      </c>
      <c r="L278" s="116" t="s">
        <v>674</v>
      </c>
      <c r="M278" s="119">
        <v>570</v>
      </c>
    </row>
    <row r="279" spans="1:13" ht="13.95" customHeight="1" x14ac:dyDescent="0.3">
      <c r="A279" s="132">
        <v>278</v>
      </c>
      <c r="B279" s="35"/>
      <c r="C279" s="115">
        <v>4.7268518518661651E-5</v>
      </c>
      <c r="E279" s="36">
        <v>2.1171296296307318E-4</v>
      </c>
      <c r="F279" s="116" t="s">
        <v>1407</v>
      </c>
      <c r="G279" s="117" t="s">
        <v>1408</v>
      </c>
      <c r="H279" s="118">
        <v>667</v>
      </c>
      <c r="J279" s="64">
        <v>278</v>
      </c>
      <c r="K279" s="116" t="s">
        <v>675</v>
      </c>
      <c r="L279" s="116" t="s">
        <v>676</v>
      </c>
      <c r="M279" s="119">
        <v>594</v>
      </c>
    </row>
    <row r="280" spans="1:13" ht="13.95" customHeight="1" x14ac:dyDescent="0.3">
      <c r="A280" s="132">
        <v>279</v>
      </c>
      <c r="B280" s="35"/>
      <c r="C280" s="115">
        <v>4.7384259259319883E-5</v>
      </c>
      <c r="E280" s="36">
        <v>2.1182870370373141E-4</v>
      </c>
      <c r="F280" s="116" t="s">
        <v>717</v>
      </c>
      <c r="G280" s="117" t="s">
        <v>718</v>
      </c>
      <c r="H280" s="118">
        <v>299</v>
      </c>
      <c r="J280" s="64">
        <v>279</v>
      </c>
      <c r="K280" s="116" t="s">
        <v>677</v>
      </c>
      <c r="L280" s="116" t="s">
        <v>678</v>
      </c>
      <c r="M280" s="119">
        <v>828</v>
      </c>
    </row>
    <row r="281" spans="1:13" ht="13.95" customHeight="1" x14ac:dyDescent="0.3">
      <c r="A281" s="132">
        <v>280</v>
      </c>
      <c r="B281" s="35"/>
      <c r="C281" s="115">
        <v>4.7719907407484108E-5</v>
      </c>
      <c r="E281" s="36">
        <v>2.1216435185189564E-4</v>
      </c>
      <c r="F281" s="116" t="s">
        <v>2020</v>
      </c>
      <c r="G281" s="117" t="s">
        <v>2021</v>
      </c>
      <c r="H281" s="118">
        <v>985</v>
      </c>
      <c r="J281" s="64">
        <v>280</v>
      </c>
      <c r="K281" s="116" t="s">
        <v>679</v>
      </c>
      <c r="L281" s="116" t="s">
        <v>680</v>
      </c>
      <c r="M281" s="119">
        <v>873</v>
      </c>
    </row>
    <row r="282" spans="1:13" ht="13.95" customHeight="1" x14ac:dyDescent="0.3">
      <c r="A282" s="132">
        <v>281</v>
      </c>
      <c r="B282" s="35"/>
      <c r="C282" s="115">
        <v>4.7847222221508479E-5</v>
      </c>
      <c r="E282" s="36">
        <v>2.1229166666592001E-4</v>
      </c>
      <c r="F282" s="116" t="s">
        <v>909</v>
      </c>
      <c r="G282" s="117" t="s">
        <v>910</v>
      </c>
      <c r="H282" s="118">
        <v>404</v>
      </c>
      <c r="J282" s="64">
        <v>281</v>
      </c>
      <c r="K282" s="116" t="s">
        <v>681</v>
      </c>
      <c r="L282" s="116" t="s">
        <v>682</v>
      </c>
      <c r="M282" s="119">
        <v>247</v>
      </c>
    </row>
    <row r="283" spans="1:13" ht="13.95" customHeight="1" x14ac:dyDescent="0.3">
      <c r="A283" s="132">
        <v>282</v>
      </c>
      <c r="B283" s="35"/>
      <c r="C283" s="115">
        <v>4.7847222222285879E-5</v>
      </c>
      <c r="E283" s="36">
        <v>2.1229166666669741E-4</v>
      </c>
      <c r="F283" s="116" t="s">
        <v>222</v>
      </c>
      <c r="G283" s="117" t="s">
        <v>223</v>
      </c>
      <c r="H283" s="118">
        <v>46</v>
      </c>
      <c r="J283" s="64">
        <v>282</v>
      </c>
      <c r="K283" s="116" t="s">
        <v>683</v>
      </c>
      <c r="L283" s="116" t="s">
        <v>684</v>
      </c>
      <c r="M283" s="119">
        <v>899</v>
      </c>
    </row>
    <row r="284" spans="1:13" ht="13.95" customHeight="1" x14ac:dyDescent="0.3">
      <c r="A284" s="132">
        <v>283</v>
      </c>
      <c r="B284" s="35"/>
      <c r="C284" s="115">
        <v>4.8009259259407244E-5</v>
      </c>
      <c r="E284" s="36">
        <v>2.1245370370381877E-4</v>
      </c>
      <c r="F284" s="116" t="s">
        <v>984</v>
      </c>
      <c r="G284" s="117" t="s">
        <v>985</v>
      </c>
      <c r="H284" s="118">
        <v>442</v>
      </c>
      <c r="J284" s="64">
        <v>283</v>
      </c>
      <c r="K284" s="116" t="s">
        <v>685</v>
      </c>
      <c r="L284" s="116" t="s">
        <v>686</v>
      </c>
      <c r="M284" s="119">
        <v>389</v>
      </c>
    </row>
    <row r="285" spans="1:13" ht="13.95" customHeight="1" x14ac:dyDescent="0.3">
      <c r="A285" s="132">
        <v>284</v>
      </c>
      <c r="B285" s="35"/>
      <c r="C285" s="115">
        <v>4.8101851851889421E-5</v>
      </c>
      <c r="E285" s="36">
        <v>2.1254629629630095E-4</v>
      </c>
      <c r="F285" s="116" t="s">
        <v>492</v>
      </c>
      <c r="G285" s="117" t="s">
        <v>493</v>
      </c>
      <c r="H285" s="118">
        <v>183</v>
      </c>
      <c r="J285" s="64">
        <v>284</v>
      </c>
      <c r="K285" s="116" t="s">
        <v>687</v>
      </c>
      <c r="L285" s="116" t="s">
        <v>688</v>
      </c>
      <c r="M285" s="119">
        <v>880</v>
      </c>
    </row>
    <row r="286" spans="1:13" ht="13.95" customHeight="1" x14ac:dyDescent="0.3">
      <c r="A286" s="132">
        <v>285</v>
      </c>
      <c r="B286" s="35"/>
      <c r="C286" s="115">
        <v>4.8101851851889421E-5</v>
      </c>
      <c r="E286" s="36">
        <v>2.1254629629630095E-4</v>
      </c>
      <c r="F286" s="116" t="s">
        <v>659</v>
      </c>
      <c r="G286" s="117" t="s">
        <v>660</v>
      </c>
      <c r="H286" s="118">
        <v>270</v>
      </c>
      <c r="J286" s="64">
        <v>285</v>
      </c>
      <c r="K286" s="116" t="s">
        <v>689</v>
      </c>
      <c r="L286" s="116" t="s">
        <v>690</v>
      </c>
      <c r="M286" s="119">
        <v>650</v>
      </c>
    </row>
    <row r="287" spans="1:13" ht="13.95" customHeight="1" x14ac:dyDescent="0.3">
      <c r="A287" s="132">
        <v>286</v>
      </c>
      <c r="B287" s="35"/>
      <c r="C287" s="115">
        <v>4.8124999999510473E-5</v>
      </c>
      <c r="E287" s="36">
        <v>2.12569444443922E-4</v>
      </c>
      <c r="F287" s="116" t="s">
        <v>1811</v>
      </c>
      <c r="G287" s="117" t="s">
        <v>1812</v>
      </c>
      <c r="H287" s="118">
        <v>878</v>
      </c>
      <c r="J287" s="64">
        <v>286</v>
      </c>
      <c r="K287" s="116" t="s">
        <v>691</v>
      </c>
      <c r="L287" s="116" t="s">
        <v>692</v>
      </c>
      <c r="M287" s="119">
        <v>152</v>
      </c>
    </row>
    <row r="288" spans="1:13" ht="13.95" customHeight="1" x14ac:dyDescent="0.3">
      <c r="A288" s="132">
        <v>287</v>
      </c>
      <c r="B288" s="35"/>
      <c r="C288" s="115">
        <v>4.8356481481604474E-5</v>
      </c>
      <c r="E288" s="36">
        <v>2.12800925926016E-4</v>
      </c>
      <c r="F288" s="116" t="s">
        <v>316</v>
      </c>
      <c r="G288" s="117" t="s">
        <v>317</v>
      </c>
      <c r="H288" s="118">
        <v>93</v>
      </c>
      <c r="J288" s="64">
        <v>287</v>
      </c>
      <c r="K288" s="116" t="s">
        <v>693</v>
      </c>
      <c r="L288" s="116" t="s">
        <v>694</v>
      </c>
      <c r="M288" s="119">
        <v>362</v>
      </c>
    </row>
    <row r="289" spans="1:13" ht="13.95" customHeight="1" x14ac:dyDescent="0.3">
      <c r="A289" s="132">
        <v>288</v>
      </c>
      <c r="B289" s="35"/>
      <c r="C289" s="115">
        <v>4.8402777777734052E-5</v>
      </c>
      <c r="E289" s="36">
        <v>2.1284722222214558E-4</v>
      </c>
      <c r="F289" s="116" t="s">
        <v>322</v>
      </c>
      <c r="G289" s="117" t="s">
        <v>323</v>
      </c>
      <c r="H289" s="118">
        <v>96</v>
      </c>
      <c r="J289" s="64">
        <v>288</v>
      </c>
      <c r="K289" s="116" t="s">
        <v>695</v>
      </c>
      <c r="L289" s="116" t="s">
        <v>696</v>
      </c>
      <c r="M289" s="119">
        <v>913</v>
      </c>
    </row>
    <row r="290" spans="1:13" ht="13.95" customHeight="1" x14ac:dyDescent="0.3">
      <c r="A290" s="132">
        <v>289</v>
      </c>
      <c r="B290" s="35"/>
      <c r="C290" s="115">
        <v>4.8483796296294734E-5</v>
      </c>
      <c r="E290" s="36">
        <v>2.1292824074070626E-4</v>
      </c>
      <c r="F290" s="116" t="s">
        <v>544</v>
      </c>
      <c r="G290" s="117" t="s">
        <v>545</v>
      </c>
      <c r="H290" s="118">
        <v>210</v>
      </c>
      <c r="J290" s="64">
        <v>289</v>
      </c>
      <c r="K290" s="116" t="s">
        <v>697</v>
      </c>
      <c r="L290" s="116" t="s">
        <v>698</v>
      </c>
      <c r="M290" s="119">
        <v>425</v>
      </c>
    </row>
    <row r="291" spans="1:13" ht="13.95" customHeight="1" x14ac:dyDescent="0.3">
      <c r="A291" s="132">
        <v>290</v>
      </c>
      <c r="B291" s="35"/>
      <c r="C291" s="115">
        <v>4.8564814814855417E-5</v>
      </c>
      <c r="E291" s="36">
        <v>2.1300925925926695E-4</v>
      </c>
      <c r="F291" s="116" t="s">
        <v>2039</v>
      </c>
      <c r="G291" s="117" t="s">
        <v>2040</v>
      </c>
      <c r="H291" s="118">
        <v>995</v>
      </c>
      <c r="J291" s="64">
        <v>290</v>
      </c>
      <c r="K291" s="116" t="s">
        <v>699</v>
      </c>
      <c r="L291" s="116" t="s">
        <v>700</v>
      </c>
      <c r="M291" s="119">
        <v>608</v>
      </c>
    </row>
    <row r="292" spans="1:13" ht="13.95" customHeight="1" x14ac:dyDescent="0.3">
      <c r="A292" s="132">
        <v>291</v>
      </c>
      <c r="B292" s="35"/>
      <c r="C292" s="115">
        <v>4.886574074081107E-5</v>
      </c>
      <c r="E292" s="36">
        <v>2.133101851852226E-4</v>
      </c>
      <c r="F292" s="116" t="s">
        <v>1363</v>
      </c>
      <c r="G292" s="117" t="s">
        <v>1364</v>
      </c>
      <c r="H292" s="118">
        <v>642</v>
      </c>
      <c r="J292" s="64">
        <v>291</v>
      </c>
      <c r="K292" s="116" t="s">
        <v>701</v>
      </c>
      <c r="L292" s="116" t="s">
        <v>702</v>
      </c>
      <c r="M292" s="119">
        <v>841</v>
      </c>
    </row>
    <row r="293" spans="1:13" ht="13.95" customHeight="1" x14ac:dyDescent="0.3">
      <c r="A293" s="132">
        <v>292</v>
      </c>
      <c r="B293" s="35"/>
      <c r="C293" s="115">
        <v>4.8888888888987125E-5</v>
      </c>
      <c r="E293" s="36">
        <v>2.1333333333339866E-4</v>
      </c>
      <c r="F293" s="116" t="s">
        <v>1869</v>
      </c>
      <c r="G293" s="117" t="s">
        <v>1870</v>
      </c>
      <c r="H293" s="118">
        <v>908</v>
      </c>
      <c r="J293" s="64">
        <v>292</v>
      </c>
      <c r="K293" s="116" t="s">
        <v>703</v>
      </c>
      <c r="L293" s="116" t="s">
        <v>704</v>
      </c>
      <c r="M293" s="119">
        <v>474</v>
      </c>
    </row>
    <row r="294" spans="1:13" ht="13.95" customHeight="1" x14ac:dyDescent="0.3">
      <c r="A294" s="132">
        <v>293</v>
      </c>
      <c r="B294" s="35"/>
      <c r="C294" s="115">
        <v>4.8969907407436786E-5</v>
      </c>
      <c r="E294" s="36">
        <v>2.1341435185184832E-4</v>
      </c>
      <c r="F294" s="116" t="s">
        <v>197</v>
      </c>
      <c r="G294" s="117" t="s">
        <v>198</v>
      </c>
      <c r="H294" s="118">
        <v>34</v>
      </c>
      <c r="J294" s="64">
        <v>293</v>
      </c>
      <c r="K294" s="116" t="s">
        <v>705</v>
      </c>
      <c r="L294" s="116" t="s">
        <v>706</v>
      </c>
      <c r="M294" s="119">
        <v>970</v>
      </c>
    </row>
    <row r="295" spans="1:13" ht="13.95" customHeight="1" x14ac:dyDescent="0.3">
      <c r="A295" s="132">
        <v>294</v>
      </c>
      <c r="B295" s="35"/>
      <c r="C295" s="115">
        <v>4.898148148158046E-5</v>
      </c>
      <c r="E295" s="36">
        <v>2.1342592592599199E-4</v>
      </c>
      <c r="F295" s="116" t="s">
        <v>1487</v>
      </c>
      <c r="G295" s="117" t="s">
        <v>1488</v>
      </c>
      <c r="H295" s="118">
        <v>711</v>
      </c>
      <c r="J295" s="64">
        <v>294</v>
      </c>
      <c r="K295" s="116" t="s">
        <v>707</v>
      </c>
      <c r="L295" s="116" t="s">
        <v>708</v>
      </c>
      <c r="M295" s="119">
        <v>922</v>
      </c>
    </row>
    <row r="296" spans="1:13" ht="13.95" customHeight="1" x14ac:dyDescent="0.3">
      <c r="A296" s="132">
        <v>295</v>
      </c>
      <c r="B296" s="35"/>
      <c r="C296" s="115">
        <v>4.9074074074173524E-5</v>
      </c>
      <c r="E296" s="36">
        <v>2.1351851851858505E-4</v>
      </c>
      <c r="F296" s="116" t="s">
        <v>821</v>
      </c>
      <c r="G296" s="117" t="s">
        <v>822</v>
      </c>
      <c r="H296" s="118">
        <v>354</v>
      </c>
      <c r="J296" s="64">
        <v>295</v>
      </c>
      <c r="K296" s="116" t="s">
        <v>709</v>
      </c>
      <c r="L296" s="116" t="s">
        <v>710</v>
      </c>
      <c r="M296" s="119">
        <v>136</v>
      </c>
    </row>
    <row r="297" spans="1:13" ht="13.95" customHeight="1" x14ac:dyDescent="0.3">
      <c r="A297" s="132">
        <v>296</v>
      </c>
      <c r="B297" s="35"/>
      <c r="C297" s="115">
        <v>4.9155092592734206E-5</v>
      </c>
      <c r="E297" s="36">
        <v>2.1359953703714574E-4</v>
      </c>
      <c r="F297" s="116" t="s">
        <v>625</v>
      </c>
      <c r="G297" s="117" t="s">
        <v>626</v>
      </c>
      <c r="H297" s="118">
        <v>253</v>
      </c>
      <c r="J297" s="64">
        <v>296</v>
      </c>
      <c r="K297" s="116" t="s">
        <v>711</v>
      </c>
      <c r="L297" s="116" t="s">
        <v>712</v>
      </c>
      <c r="M297" s="119">
        <v>437</v>
      </c>
    </row>
    <row r="298" spans="1:13" ht="13.95" customHeight="1" x14ac:dyDescent="0.3">
      <c r="A298" s="132">
        <v>297</v>
      </c>
      <c r="B298" s="35"/>
      <c r="C298" s="115">
        <v>4.9293981481568494E-5</v>
      </c>
      <c r="E298" s="36">
        <v>2.1373842592598002E-4</v>
      </c>
      <c r="F298" s="116" t="s">
        <v>248</v>
      </c>
      <c r="G298" s="117" t="s">
        <v>249</v>
      </c>
      <c r="H298" s="118">
        <v>59</v>
      </c>
      <c r="J298" s="64">
        <v>297</v>
      </c>
      <c r="K298" s="116" t="s">
        <v>713</v>
      </c>
      <c r="L298" s="116" t="s">
        <v>714</v>
      </c>
      <c r="M298" s="119">
        <v>864</v>
      </c>
    </row>
    <row r="299" spans="1:13" ht="13.95" customHeight="1" x14ac:dyDescent="0.3">
      <c r="A299" s="132">
        <v>298</v>
      </c>
      <c r="B299" s="35"/>
      <c r="C299" s="115">
        <v>4.9467592592722376E-5</v>
      </c>
      <c r="E299" s="36">
        <v>2.1391203703713391E-4</v>
      </c>
      <c r="F299" s="116" t="s">
        <v>1107</v>
      </c>
      <c r="G299" s="117" t="s">
        <v>1108</v>
      </c>
      <c r="H299" s="118">
        <v>506</v>
      </c>
      <c r="J299" s="64">
        <v>298</v>
      </c>
      <c r="K299" s="116" t="s">
        <v>715</v>
      </c>
      <c r="L299" s="116" t="s">
        <v>716</v>
      </c>
      <c r="M299" s="119">
        <v>447</v>
      </c>
    </row>
    <row r="300" spans="1:13" ht="13.95" customHeight="1" x14ac:dyDescent="0.3">
      <c r="A300" s="132">
        <v>299</v>
      </c>
      <c r="B300" s="35"/>
      <c r="C300" s="115">
        <v>4.9560185185204553E-5</v>
      </c>
      <c r="E300" s="36">
        <v>2.1400462962961608E-4</v>
      </c>
      <c r="F300" s="116" t="s">
        <v>131</v>
      </c>
      <c r="G300" s="117" t="s">
        <v>132</v>
      </c>
      <c r="H300" s="118">
        <v>3</v>
      </c>
      <c r="J300" s="64">
        <v>299</v>
      </c>
      <c r="K300" s="116" t="s">
        <v>717</v>
      </c>
      <c r="L300" s="116" t="s">
        <v>718</v>
      </c>
      <c r="M300" s="119">
        <v>279</v>
      </c>
    </row>
    <row r="301" spans="1:13" ht="13.95" customHeight="1" thickBot="1" x14ac:dyDescent="0.35">
      <c r="A301" s="134">
        <v>300</v>
      </c>
      <c r="B301" s="39"/>
      <c r="C301" s="121">
        <v>4.9953703703753405E-5</v>
      </c>
      <c r="E301" s="36">
        <v>2.1439814814816494E-4</v>
      </c>
      <c r="F301" s="116" t="s">
        <v>1914</v>
      </c>
      <c r="G301" s="117" t="s">
        <v>1915</v>
      </c>
      <c r="H301" s="118">
        <v>930</v>
      </c>
      <c r="J301" s="64">
        <v>300</v>
      </c>
      <c r="K301" s="116" t="s">
        <v>719</v>
      </c>
      <c r="L301" s="116" t="s">
        <v>720</v>
      </c>
      <c r="M301" s="119">
        <v>872</v>
      </c>
    </row>
    <row r="302" spans="1:13" ht="13.95" customHeight="1" x14ac:dyDescent="0.3">
      <c r="A302" s="135">
        <v>301</v>
      </c>
      <c r="B302" s="42"/>
      <c r="C302" s="136">
        <v>5.0462962963071512E-5</v>
      </c>
      <c r="E302" s="36">
        <v>2.1490740740748304E-4</v>
      </c>
      <c r="F302" s="116" t="s">
        <v>1792</v>
      </c>
      <c r="G302" s="117" t="s">
        <v>1793</v>
      </c>
      <c r="H302" s="118">
        <v>868</v>
      </c>
      <c r="J302" s="64">
        <v>301</v>
      </c>
      <c r="K302" s="116" t="s">
        <v>721</v>
      </c>
      <c r="L302" s="116" t="s">
        <v>722</v>
      </c>
      <c r="M302" s="119">
        <v>44</v>
      </c>
    </row>
    <row r="303" spans="1:13" ht="13.95" customHeight="1" x14ac:dyDescent="0.3">
      <c r="A303" s="132">
        <v>302</v>
      </c>
      <c r="B303" s="38"/>
      <c r="C303" s="115">
        <v>5.0787037036981175E-5</v>
      </c>
      <c r="E303" s="36">
        <v>2.1523148148139271E-4</v>
      </c>
      <c r="F303" s="116" t="s">
        <v>175</v>
      </c>
      <c r="G303" s="117" t="s">
        <v>176</v>
      </c>
      <c r="H303" s="118">
        <v>22</v>
      </c>
      <c r="J303" s="64">
        <v>302</v>
      </c>
      <c r="K303" s="116" t="s">
        <v>723</v>
      </c>
      <c r="L303" s="116" t="s">
        <v>724</v>
      </c>
      <c r="M303" s="119">
        <v>613</v>
      </c>
    </row>
    <row r="304" spans="1:13" ht="13.95" customHeight="1" x14ac:dyDescent="0.3">
      <c r="A304" s="132">
        <v>303</v>
      </c>
      <c r="B304" s="38"/>
      <c r="C304" s="115">
        <v>5.1018518518630707E-5</v>
      </c>
      <c r="E304" s="36">
        <v>2.1546296296304224E-4</v>
      </c>
      <c r="F304" s="116" t="s">
        <v>1559</v>
      </c>
      <c r="G304" s="117" t="s">
        <v>1560</v>
      </c>
      <c r="H304" s="118">
        <v>747</v>
      </c>
      <c r="J304" s="64">
        <v>303</v>
      </c>
      <c r="K304" s="116" t="s">
        <v>725</v>
      </c>
      <c r="L304" s="116" t="s">
        <v>726</v>
      </c>
      <c r="M304" s="119">
        <v>808</v>
      </c>
    </row>
    <row r="305" spans="1:13" ht="13.95" customHeight="1" x14ac:dyDescent="0.3">
      <c r="A305" s="132">
        <v>304</v>
      </c>
      <c r="B305" s="38"/>
      <c r="C305" s="115">
        <v>5.1064814814871795E-5</v>
      </c>
      <c r="E305" s="36">
        <v>2.1550925925928333E-4</v>
      </c>
      <c r="F305" s="116" t="s">
        <v>1835</v>
      </c>
      <c r="G305" s="117" t="s">
        <v>1836</v>
      </c>
      <c r="H305" s="118">
        <v>891</v>
      </c>
      <c r="J305" s="64">
        <v>304</v>
      </c>
      <c r="K305" s="116" t="s">
        <v>727</v>
      </c>
      <c r="L305" s="116" t="s">
        <v>728</v>
      </c>
      <c r="M305" s="119">
        <v>232</v>
      </c>
    </row>
    <row r="306" spans="1:13" ht="13.95" customHeight="1" x14ac:dyDescent="0.3">
      <c r="A306" s="132">
        <v>305</v>
      </c>
      <c r="B306" s="38"/>
      <c r="C306" s="115">
        <v>5.1284722221600469E-5</v>
      </c>
      <c r="E306" s="36">
        <v>2.15729166666012E-4</v>
      </c>
      <c r="F306" s="116" t="s">
        <v>163</v>
      </c>
      <c r="G306" s="117" t="s">
        <v>164</v>
      </c>
      <c r="H306" s="118">
        <v>17</v>
      </c>
      <c r="J306" s="64">
        <v>305</v>
      </c>
      <c r="K306" s="116" t="s">
        <v>729</v>
      </c>
      <c r="L306" s="116" t="s">
        <v>730</v>
      </c>
      <c r="M306" s="119">
        <v>622</v>
      </c>
    </row>
    <row r="307" spans="1:13" ht="13.95" customHeight="1" x14ac:dyDescent="0.3">
      <c r="A307" s="132">
        <v>306</v>
      </c>
      <c r="B307" s="38"/>
      <c r="C307" s="115">
        <v>5.1331018518507854E-5</v>
      </c>
      <c r="E307" s="36">
        <v>2.1577546296291938E-4</v>
      </c>
      <c r="F307" s="116" t="s">
        <v>2047</v>
      </c>
      <c r="G307" s="117" t="s">
        <v>2048</v>
      </c>
      <c r="H307" s="118">
        <v>999</v>
      </c>
      <c r="J307" s="64">
        <v>306</v>
      </c>
      <c r="K307" s="116" t="s">
        <v>731</v>
      </c>
      <c r="L307" s="116" t="s">
        <v>732</v>
      </c>
      <c r="M307" s="119">
        <v>85</v>
      </c>
    </row>
    <row r="308" spans="1:13" ht="13.95" customHeight="1" x14ac:dyDescent="0.3">
      <c r="A308" s="132">
        <v>307</v>
      </c>
      <c r="B308" s="38"/>
      <c r="C308" s="115">
        <v>5.1909722222354127E-5</v>
      </c>
      <c r="E308" s="36">
        <v>2.1635416666676566E-4</v>
      </c>
      <c r="F308" s="116" t="s">
        <v>1115</v>
      </c>
      <c r="G308" s="117" t="s">
        <v>1116</v>
      </c>
      <c r="H308" s="118">
        <v>510</v>
      </c>
      <c r="J308" s="64">
        <v>307</v>
      </c>
      <c r="K308" s="116" t="s">
        <v>733</v>
      </c>
      <c r="L308" s="116" t="s">
        <v>734</v>
      </c>
      <c r="M308" s="119">
        <v>682</v>
      </c>
    </row>
    <row r="309" spans="1:13" ht="13.95" customHeight="1" x14ac:dyDescent="0.3">
      <c r="A309" s="132">
        <v>308</v>
      </c>
      <c r="B309" s="38"/>
      <c r="C309" s="115">
        <v>5.2094907407540525E-5</v>
      </c>
      <c r="E309" s="36">
        <v>2.1653935185195206E-4</v>
      </c>
      <c r="F309" s="116" t="s">
        <v>597</v>
      </c>
      <c r="G309" s="117" t="s">
        <v>598</v>
      </c>
      <c r="H309" s="118">
        <v>238</v>
      </c>
      <c r="J309" s="64">
        <v>308</v>
      </c>
      <c r="K309" s="116" t="s">
        <v>735</v>
      </c>
      <c r="L309" s="116" t="s">
        <v>736</v>
      </c>
      <c r="M309" s="119">
        <v>472</v>
      </c>
    </row>
    <row r="310" spans="1:13" ht="13.95" customHeight="1" x14ac:dyDescent="0.3">
      <c r="A310" s="132">
        <v>309</v>
      </c>
      <c r="B310" s="38"/>
      <c r="C310" s="115">
        <v>5.2129629629749097E-5</v>
      </c>
      <c r="E310" s="36">
        <v>2.1657407407416063E-4</v>
      </c>
      <c r="F310" s="116" t="s">
        <v>1459</v>
      </c>
      <c r="G310" s="117" t="s">
        <v>1460</v>
      </c>
      <c r="H310" s="118">
        <v>696</v>
      </c>
      <c r="J310" s="64">
        <v>309</v>
      </c>
      <c r="K310" s="116" t="s">
        <v>737</v>
      </c>
      <c r="L310" s="116" t="s">
        <v>738</v>
      </c>
      <c r="M310" s="119">
        <v>692</v>
      </c>
    </row>
    <row r="311" spans="1:13" ht="13.95" customHeight="1" x14ac:dyDescent="0.3">
      <c r="A311" s="132">
        <v>310</v>
      </c>
      <c r="B311" s="38"/>
      <c r="C311" s="115">
        <v>5.2175925925990185E-5</v>
      </c>
      <c r="E311" s="36">
        <v>2.1662037037040172E-4</v>
      </c>
      <c r="F311" s="116" t="s">
        <v>1507</v>
      </c>
      <c r="G311" s="117" t="s">
        <v>1508</v>
      </c>
      <c r="H311" s="118">
        <v>721</v>
      </c>
      <c r="J311" s="64">
        <v>310</v>
      </c>
      <c r="K311" s="116" t="s">
        <v>739</v>
      </c>
      <c r="L311" s="116" t="s">
        <v>740</v>
      </c>
      <c r="M311" s="119">
        <v>476</v>
      </c>
    </row>
    <row r="312" spans="1:13" ht="13.95" customHeight="1" x14ac:dyDescent="0.3">
      <c r="A312" s="132">
        <v>311</v>
      </c>
      <c r="B312" s="38"/>
      <c r="C312" s="115">
        <v>5.2453703703769783E-5</v>
      </c>
      <c r="E312" s="36">
        <v>2.1689814814818131E-4</v>
      </c>
      <c r="F312" s="116" t="s">
        <v>1283</v>
      </c>
      <c r="G312" s="117" t="s">
        <v>1284</v>
      </c>
      <c r="H312" s="118">
        <v>600</v>
      </c>
      <c r="J312" s="64">
        <v>311</v>
      </c>
      <c r="K312" s="116" t="s">
        <v>741</v>
      </c>
      <c r="L312" s="116" t="s">
        <v>742</v>
      </c>
      <c r="M312" s="119">
        <v>164</v>
      </c>
    </row>
    <row r="313" spans="1:13" ht="13.95" customHeight="1" x14ac:dyDescent="0.3">
      <c r="A313" s="132">
        <v>312</v>
      </c>
      <c r="B313" s="38"/>
      <c r="C313" s="115">
        <v>5.254629629625196E-5</v>
      </c>
      <c r="E313" s="36">
        <v>2.1699074074066349E-4</v>
      </c>
      <c r="F313" s="116" t="s">
        <v>2053</v>
      </c>
      <c r="G313" s="117" t="s">
        <v>2054</v>
      </c>
      <c r="H313" s="118">
        <v>19</v>
      </c>
      <c r="J313" s="64">
        <v>312</v>
      </c>
      <c r="K313" s="116" t="s">
        <v>743</v>
      </c>
      <c r="L313" s="116" t="s">
        <v>744</v>
      </c>
      <c r="M313" s="119">
        <v>947</v>
      </c>
    </row>
    <row r="314" spans="1:13" ht="13.95" customHeight="1" x14ac:dyDescent="0.3">
      <c r="A314" s="132">
        <v>313</v>
      </c>
      <c r="B314" s="38"/>
      <c r="C314" s="115">
        <v>5.2581018518571554E-5</v>
      </c>
      <c r="E314" s="36">
        <v>2.1702546296298308E-4</v>
      </c>
      <c r="F314" s="116" t="s">
        <v>1447</v>
      </c>
      <c r="G314" s="117" t="s">
        <v>1448</v>
      </c>
      <c r="H314" s="118">
        <v>688</v>
      </c>
      <c r="J314" s="64">
        <v>313</v>
      </c>
      <c r="K314" s="116" t="s">
        <v>745</v>
      </c>
      <c r="L314" s="116" t="s">
        <v>746</v>
      </c>
      <c r="M314" s="119">
        <v>832</v>
      </c>
    </row>
    <row r="315" spans="1:13" ht="13.95" customHeight="1" x14ac:dyDescent="0.3">
      <c r="A315" s="132">
        <v>314</v>
      </c>
      <c r="B315" s="38"/>
      <c r="C315" s="115">
        <v>5.2858796296351152E-5</v>
      </c>
      <c r="E315" s="36">
        <v>2.1730324074076268E-4</v>
      </c>
      <c r="F315" s="116" t="s">
        <v>1347</v>
      </c>
      <c r="G315" s="117" t="s">
        <v>1348</v>
      </c>
      <c r="H315" s="118">
        <v>634</v>
      </c>
      <c r="J315" s="64">
        <v>314</v>
      </c>
      <c r="K315" s="116" t="s">
        <v>747</v>
      </c>
      <c r="L315" s="116" t="s">
        <v>748</v>
      </c>
      <c r="M315" s="119">
        <v>776</v>
      </c>
    </row>
    <row r="316" spans="1:13" ht="13.95" customHeight="1" x14ac:dyDescent="0.3">
      <c r="A316" s="132">
        <v>315</v>
      </c>
      <c r="B316" s="38"/>
      <c r="C316" s="115">
        <v>5.3148148147608479E-5</v>
      </c>
      <c r="E316" s="36">
        <v>2.1759259259202001E-4</v>
      </c>
      <c r="F316" s="116" t="s">
        <v>581</v>
      </c>
      <c r="G316" s="117" t="s">
        <v>582</v>
      </c>
      <c r="H316" s="118">
        <v>230</v>
      </c>
      <c r="J316" s="64">
        <v>315</v>
      </c>
      <c r="K316" s="116" t="s">
        <v>2075</v>
      </c>
      <c r="L316" s="116" t="s">
        <v>2076</v>
      </c>
      <c r="M316" s="119">
        <v>80</v>
      </c>
    </row>
    <row r="317" spans="1:13" ht="13.95" customHeight="1" x14ac:dyDescent="0.3">
      <c r="A317" s="132">
        <v>316</v>
      </c>
      <c r="B317" s="38"/>
      <c r="C317" s="115">
        <v>5.318287037048286E-5</v>
      </c>
      <c r="E317" s="36">
        <v>2.1762731481489439E-4</v>
      </c>
      <c r="F317" s="116" t="s">
        <v>282</v>
      </c>
      <c r="G317" s="117" t="s">
        <v>283</v>
      </c>
      <c r="H317" s="118">
        <v>76</v>
      </c>
      <c r="J317" s="64">
        <v>316</v>
      </c>
      <c r="K317" s="116" t="s">
        <v>749</v>
      </c>
      <c r="L317" s="116" t="s">
        <v>750</v>
      </c>
      <c r="M317" s="119">
        <v>87</v>
      </c>
    </row>
    <row r="318" spans="1:13" ht="13.95" customHeight="1" x14ac:dyDescent="0.3">
      <c r="A318" s="132">
        <v>317</v>
      </c>
      <c r="B318" s="38"/>
      <c r="C318" s="115">
        <v>5.3229166666612926E-5</v>
      </c>
      <c r="E318" s="36">
        <v>2.1767361111102446E-4</v>
      </c>
      <c r="F318" s="116" t="s">
        <v>1521</v>
      </c>
      <c r="G318" s="117" t="s">
        <v>1522</v>
      </c>
      <c r="H318" s="118">
        <v>728</v>
      </c>
      <c r="J318" s="64">
        <v>317</v>
      </c>
      <c r="K318" s="116" t="s">
        <v>751</v>
      </c>
      <c r="L318" s="116" t="s">
        <v>752</v>
      </c>
      <c r="M318" s="119">
        <v>419</v>
      </c>
    </row>
    <row r="319" spans="1:13" ht="13.95" customHeight="1" x14ac:dyDescent="0.3">
      <c r="A319" s="132">
        <v>318</v>
      </c>
      <c r="B319" s="38"/>
      <c r="C319" s="115">
        <v>5.3310185185284631E-5</v>
      </c>
      <c r="E319" s="36">
        <v>2.1775462962969616E-4</v>
      </c>
      <c r="F319" s="116" t="s">
        <v>1012</v>
      </c>
      <c r="G319" s="117" t="s">
        <v>1013</v>
      </c>
      <c r="H319" s="118">
        <v>457</v>
      </c>
      <c r="J319" s="64">
        <v>318</v>
      </c>
      <c r="K319" s="116" t="s">
        <v>753</v>
      </c>
      <c r="L319" s="116" t="s">
        <v>754</v>
      </c>
      <c r="M319" s="119">
        <v>148</v>
      </c>
    </row>
    <row r="320" spans="1:13" ht="13.95" customHeight="1" x14ac:dyDescent="0.3">
      <c r="A320" s="132">
        <v>319</v>
      </c>
      <c r="B320" s="38"/>
      <c r="C320" s="115">
        <v>5.3344907407493203E-5</v>
      </c>
      <c r="E320" s="36">
        <v>2.1778935185190473E-4</v>
      </c>
      <c r="F320" s="116" t="s">
        <v>929</v>
      </c>
      <c r="G320" s="117" t="s">
        <v>930</v>
      </c>
      <c r="H320" s="118">
        <v>414</v>
      </c>
      <c r="J320" s="64">
        <v>319</v>
      </c>
      <c r="K320" s="116" t="s">
        <v>755</v>
      </c>
      <c r="L320" s="116" t="s">
        <v>756</v>
      </c>
      <c r="M320" s="119">
        <v>710</v>
      </c>
    </row>
    <row r="321" spans="1:13" ht="13.95" customHeight="1" x14ac:dyDescent="0.3">
      <c r="A321" s="132">
        <v>320</v>
      </c>
      <c r="B321" s="38"/>
      <c r="C321" s="115">
        <v>5.340277777787783E-5</v>
      </c>
      <c r="E321" s="36">
        <v>2.1784722222228936E-4</v>
      </c>
      <c r="F321" s="116" t="s">
        <v>416</v>
      </c>
      <c r="G321" s="117" t="s">
        <v>417</v>
      </c>
      <c r="H321" s="118">
        <v>144</v>
      </c>
      <c r="J321" s="64">
        <v>320</v>
      </c>
      <c r="K321" s="116" t="s">
        <v>2077</v>
      </c>
      <c r="L321" s="116" t="s">
        <v>2078</v>
      </c>
      <c r="M321" s="119">
        <v>824</v>
      </c>
    </row>
    <row r="322" spans="1:13" ht="13.95" customHeight="1" x14ac:dyDescent="0.3">
      <c r="A322" s="132">
        <v>321</v>
      </c>
      <c r="B322" s="38"/>
      <c r="C322" s="115">
        <v>5.3587962962953206E-5</v>
      </c>
      <c r="E322" s="36">
        <v>2.1803240740736474E-4</v>
      </c>
      <c r="F322" s="116" t="s">
        <v>155</v>
      </c>
      <c r="G322" s="117" t="s">
        <v>156</v>
      </c>
      <c r="H322" s="118">
        <v>13</v>
      </c>
      <c r="J322" s="64">
        <v>321</v>
      </c>
      <c r="K322" s="116" t="s">
        <v>757</v>
      </c>
      <c r="L322" s="116" t="s">
        <v>758</v>
      </c>
      <c r="M322" s="119">
        <v>471</v>
      </c>
    </row>
    <row r="323" spans="1:13" ht="13.95" customHeight="1" x14ac:dyDescent="0.3">
      <c r="A323" s="132">
        <v>322</v>
      </c>
      <c r="B323" s="38"/>
      <c r="C323" s="115">
        <v>5.376157407421811E-5</v>
      </c>
      <c r="E323" s="36">
        <v>2.1820601851862964E-4</v>
      </c>
      <c r="F323" s="116" t="s">
        <v>885</v>
      </c>
      <c r="G323" s="117" t="s">
        <v>886</v>
      </c>
      <c r="H323" s="118">
        <v>392</v>
      </c>
      <c r="J323" s="64">
        <v>322</v>
      </c>
      <c r="K323" s="116" t="s">
        <v>759</v>
      </c>
      <c r="L323" s="116" t="s">
        <v>760</v>
      </c>
      <c r="M323" s="119">
        <v>162</v>
      </c>
    </row>
    <row r="324" spans="1:13" ht="13.95" customHeight="1" x14ac:dyDescent="0.3">
      <c r="A324" s="132">
        <v>323</v>
      </c>
      <c r="B324" s="38"/>
      <c r="C324" s="115">
        <v>5.3912037037084914E-5</v>
      </c>
      <c r="E324" s="36">
        <v>2.1835648148149644E-4</v>
      </c>
      <c r="F324" s="116" t="s">
        <v>1855</v>
      </c>
      <c r="G324" s="117" t="s">
        <v>1856</v>
      </c>
      <c r="H324" s="118">
        <v>901</v>
      </c>
      <c r="J324" s="64">
        <v>323</v>
      </c>
      <c r="K324" s="116" t="s">
        <v>761</v>
      </c>
      <c r="L324" s="116" t="s">
        <v>762</v>
      </c>
      <c r="M324" s="119">
        <v>866</v>
      </c>
    </row>
    <row r="325" spans="1:13" ht="13.95" customHeight="1" x14ac:dyDescent="0.3">
      <c r="A325" s="132">
        <v>324</v>
      </c>
      <c r="B325" s="38"/>
      <c r="C325" s="115">
        <v>5.3946759259404509E-5</v>
      </c>
      <c r="E325" s="36">
        <v>2.1839120370381604E-4</v>
      </c>
      <c r="F325" s="116" t="s">
        <v>1475</v>
      </c>
      <c r="G325" s="117" t="s">
        <v>1476</v>
      </c>
      <c r="H325" s="118">
        <v>705</v>
      </c>
      <c r="J325" s="64">
        <v>324</v>
      </c>
      <c r="K325" s="116" t="s">
        <v>763</v>
      </c>
      <c r="L325" s="116" t="s">
        <v>764</v>
      </c>
      <c r="M325" s="119">
        <v>766</v>
      </c>
    </row>
    <row r="326" spans="1:13" ht="13.95" customHeight="1" x14ac:dyDescent="0.3">
      <c r="A326" s="132">
        <v>325</v>
      </c>
      <c r="B326" s="38"/>
      <c r="C326" s="115">
        <v>5.3958333333437025E-5</v>
      </c>
      <c r="E326" s="36">
        <v>2.1840277777784856E-4</v>
      </c>
      <c r="F326" s="116" t="s">
        <v>1509</v>
      </c>
      <c r="G326" s="117" t="s">
        <v>1510</v>
      </c>
      <c r="H326" s="118">
        <v>722</v>
      </c>
      <c r="J326" s="64">
        <v>325</v>
      </c>
      <c r="K326" s="116" t="s">
        <v>765</v>
      </c>
      <c r="L326" s="116" t="s">
        <v>766</v>
      </c>
      <c r="M326" s="119">
        <v>410</v>
      </c>
    </row>
    <row r="327" spans="1:13" ht="13.95" customHeight="1" x14ac:dyDescent="0.3">
      <c r="A327" s="132">
        <v>326</v>
      </c>
      <c r="B327" s="38"/>
      <c r="C327" s="115">
        <v>5.3969907407469542E-5</v>
      </c>
      <c r="E327" s="36">
        <v>2.1841435185188107E-4</v>
      </c>
      <c r="F327" s="116" t="s">
        <v>1885</v>
      </c>
      <c r="G327" s="117" t="s">
        <v>1886</v>
      </c>
      <c r="H327" s="118">
        <v>916</v>
      </c>
      <c r="J327" s="64">
        <v>326</v>
      </c>
      <c r="K327" s="116" t="s">
        <v>2079</v>
      </c>
      <c r="L327" s="116" t="s">
        <v>2080</v>
      </c>
      <c r="M327" s="119">
        <v>695</v>
      </c>
    </row>
    <row r="328" spans="1:13" ht="13.95" customHeight="1" x14ac:dyDescent="0.3">
      <c r="A328" s="132">
        <v>327</v>
      </c>
      <c r="B328" s="38"/>
      <c r="C328" s="115">
        <v>5.407407407420628E-5</v>
      </c>
      <c r="E328" s="36">
        <v>2.1851851851861781E-4</v>
      </c>
      <c r="F328" s="116" t="s">
        <v>591</v>
      </c>
      <c r="G328" s="117" t="s">
        <v>592</v>
      </c>
      <c r="H328" s="118">
        <v>235</v>
      </c>
      <c r="J328" s="64">
        <v>327</v>
      </c>
      <c r="K328" s="116" t="s">
        <v>767</v>
      </c>
      <c r="L328" s="116" t="s">
        <v>768</v>
      </c>
      <c r="M328" s="119">
        <v>592</v>
      </c>
    </row>
    <row r="329" spans="1:13" ht="13.95" customHeight="1" x14ac:dyDescent="0.3">
      <c r="A329" s="132">
        <v>328</v>
      </c>
      <c r="B329" s="38"/>
      <c r="C329" s="115">
        <v>5.42361111111056E-5</v>
      </c>
      <c r="E329" s="36">
        <v>2.1868055555551713E-4</v>
      </c>
      <c r="F329" s="116" t="s">
        <v>2089</v>
      </c>
      <c r="G329" s="117" t="s">
        <v>2090</v>
      </c>
      <c r="H329" s="118">
        <v>377</v>
      </c>
      <c r="J329" s="64">
        <v>328</v>
      </c>
      <c r="K329" s="116" t="s">
        <v>769</v>
      </c>
      <c r="L329" s="116" t="s">
        <v>770</v>
      </c>
      <c r="M329" s="119">
        <v>746</v>
      </c>
    </row>
    <row r="330" spans="1:13" ht="13.95" customHeight="1" x14ac:dyDescent="0.3">
      <c r="A330" s="132">
        <v>329</v>
      </c>
      <c r="B330" s="38"/>
      <c r="C330" s="115">
        <v>5.4340277777509461E-5</v>
      </c>
      <c r="E330" s="36">
        <v>2.1878472222192099E-4</v>
      </c>
      <c r="F330" s="116" t="s">
        <v>1861</v>
      </c>
      <c r="G330" s="117" t="s">
        <v>1862</v>
      </c>
      <c r="H330" s="118">
        <v>904</v>
      </c>
      <c r="J330" s="64">
        <v>329</v>
      </c>
      <c r="K330" s="116" t="s">
        <v>771</v>
      </c>
      <c r="L330" s="116" t="s">
        <v>772</v>
      </c>
      <c r="M330" s="119">
        <v>449</v>
      </c>
    </row>
    <row r="331" spans="1:13" ht="13.95" customHeight="1" x14ac:dyDescent="0.3">
      <c r="A331" s="132">
        <v>330</v>
      </c>
      <c r="B331" s="38"/>
      <c r="C331" s="115">
        <v>5.4421296296403021E-5</v>
      </c>
      <c r="E331" s="36">
        <v>2.1886574074081455E-4</v>
      </c>
      <c r="F331" s="116" t="s">
        <v>550</v>
      </c>
      <c r="G331" s="117" t="s">
        <v>551</v>
      </c>
      <c r="H331" s="118">
        <v>213</v>
      </c>
      <c r="J331" s="64">
        <v>330</v>
      </c>
      <c r="K331" s="116" t="s">
        <v>773</v>
      </c>
      <c r="L331" s="116" t="s">
        <v>774</v>
      </c>
      <c r="M331" s="119">
        <v>504</v>
      </c>
    </row>
    <row r="332" spans="1:13" ht="13.95" customHeight="1" x14ac:dyDescent="0.3">
      <c r="A332" s="132">
        <v>331</v>
      </c>
      <c r="B332" s="38"/>
      <c r="C332" s="115">
        <v>5.4513888888885198E-5</v>
      </c>
      <c r="E332" s="36">
        <v>2.1895833333329673E-4</v>
      </c>
      <c r="F332" s="116" t="s">
        <v>2083</v>
      </c>
      <c r="G332" s="117" t="s">
        <v>2084</v>
      </c>
      <c r="H332" s="118">
        <v>360</v>
      </c>
      <c r="J332" s="64">
        <v>331</v>
      </c>
      <c r="K332" s="116" t="s">
        <v>775</v>
      </c>
      <c r="L332" s="116" t="s">
        <v>776</v>
      </c>
      <c r="M332" s="119">
        <v>680</v>
      </c>
    </row>
    <row r="333" spans="1:13" ht="13.95" customHeight="1" x14ac:dyDescent="0.3">
      <c r="A333" s="132">
        <v>332</v>
      </c>
      <c r="B333" s="38"/>
      <c r="C333" s="115">
        <v>5.4560185185126286E-5</v>
      </c>
      <c r="E333" s="36">
        <v>2.1900462962953782E-4</v>
      </c>
      <c r="F333" s="116" t="s">
        <v>1895</v>
      </c>
      <c r="G333" s="117" t="s">
        <v>1896</v>
      </c>
      <c r="H333" s="118">
        <v>921</v>
      </c>
      <c r="J333" s="64">
        <v>332</v>
      </c>
      <c r="K333" s="116" t="s">
        <v>777</v>
      </c>
      <c r="L333" s="116" t="s">
        <v>778</v>
      </c>
      <c r="M333" s="119">
        <v>493</v>
      </c>
    </row>
    <row r="334" spans="1:13" ht="13.95" customHeight="1" x14ac:dyDescent="0.3">
      <c r="A334" s="132">
        <v>333</v>
      </c>
      <c r="B334" s="38"/>
      <c r="C334" s="115">
        <v>5.4814814814951873E-5</v>
      </c>
      <c r="E334" s="36">
        <v>2.192592592593634E-4</v>
      </c>
      <c r="F334" s="116" t="s">
        <v>657</v>
      </c>
      <c r="G334" s="117" t="s">
        <v>658</v>
      </c>
      <c r="H334" s="118">
        <v>269</v>
      </c>
      <c r="J334" s="64">
        <v>333</v>
      </c>
      <c r="K334" s="116" t="s">
        <v>779</v>
      </c>
      <c r="L334" s="116" t="s">
        <v>780</v>
      </c>
      <c r="M334" s="119">
        <v>883</v>
      </c>
    </row>
    <row r="335" spans="1:13" ht="13.95" customHeight="1" x14ac:dyDescent="0.3">
      <c r="A335" s="132">
        <v>334</v>
      </c>
      <c r="B335" s="38"/>
      <c r="C335" s="115">
        <v>5.504629629637936E-5</v>
      </c>
      <c r="E335" s="36">
        <v>2.1949074074079089E-4</v>
      </c>
      <c r="F335" s="116" t="s">
        <v>1331</v>
      </c>
      <c r="G335" s="117" t="s">
        <v>1332</v>
      </c>
      <c r="H335" s="118">
        <v>626</v>
      </c>
      <c r="J335" s="64">
        <v>334</v>
      </c>
      <c r="K335" s="116" t="s">
        <v>781</v>
      </c>
      <c r="L335" s="116" t="s">
        <v>782</v>
      </c>
      <c r="M335" s="119">
        <v>635</v>
      </c>
    </row>
    <row r="336" spans="1:13" ht="13.95" customHeight="1" x14ac:dyDescent="0.3">
      <c r="A336" s="132">
        <v>335</v>
      </c>
      <c r="B336" s="38"/>
      <c r="C336" s="115">
        <v>5.5231481481454736E-5</v>
      </c>
      <c r="E336" s="36">
        <v>2.1967592592586627E-4</v>
      </c>
      <c r="F336" s="116" t="s">
        <v>326</v>
      </c>
      <c r="G336" s="117" t="s">
        <v>327</v>
      </c>
      <c r="H336" s="118">
        <v>98</v>
      </c>
      <c r="J336" s="64">
        <v>335</v>
      </c>
      <c r="K336" s="116" t="s">
        <v>783</v>
      </c>
      <c r="L336" s="116" t="s">
        <v>784</v>
      </c>
      <c r="M336" s="119">
        <v>892</v>
      </c>
    </row>
    <row r="337" spans="1:13" ht="13.95" customHeight="1" x14ac:dyDescent="0.3">
      <c r="A337" s="132">
        <v>336</v>
      </c>
      <c r="B337" s="38"/>
      <c r="C337" s="115">
        <v>5.5300925925538461E-5</v>
      </c>
      <c r="E337" s="36">
        <v>2.1974537036994999E-4</v>
      </c>
      <c r="F337" s="116" t="s">
        <v>2069</v>
      </c>
      <c r="G337" s="117" t="s">
        <v>2070</v>
      </c>
      <c r="H337" s="118">
        <v>217</v>
      </c>
      <c r="J337" s="64">
        <v>336</v>
      </c>
      <c r="K337" s="116" t="s">
        <v>785</v>
      </c>
      <c r="L337" s="116" t="s">
        <v>786</v>
      </c>
      <c r="M337" s="119">
        <v>440</v>
      </c>
    </row>
    <row r="338" spans="1:13" ht="13.95" customHeight="1" x14ac:dyDescent="0.3">
      <c r="A338" s="132">
        <v>337</v>
      </c>
      <c r="B338" s="38"/>
      <c r="C338" s="115">
        <v>5.5416666666752157E-5</v>
      </c>
      <c r="E338" s="36">
        <v>2.1986111111116369E-4</v>
      </c>
      <c r="F338" s="116" t="s">
        <v>2034</v>
      </c>
      <c r="G338" s="117" t="s">
        <v>2035</v>
      </c>
      <c r="H338" s="118">
        <v>993</v>
      </c>
      <c r="J338" s="64">
        <v>337</v>
      </c>
      <c r="K338" s="116" t="s">
        <v>787</v>
      </c>
      <c r="L338" s="116" t="s">
        <v>788</v>
      </c>
      <c r="M338" s="119">
        <v>792</v>
      </c>
    </row>
    <row r="339" spans="1:13" ht="13.95" customHeight="1" x14ac:dyDescent="0.3">
      <c r="A339" s="132">
        <v>338</v>
      </c>
      <c r="B339" s="38"/>
      <c r="C339" s="115">
        <v>5.5428240740784673E-5</v>
      </c>
      <c r="E339" s="36">
        <v>2.198726851851962E-4</v>
      </c>
      <c r="F339" s="116" t="s">
        <v>621</v>
      </c>
      <c r="G339" s="117" t="s">
        <v>622</v>
      </c>
      <c r="H339" s="118">
        <v>251</v>
      </c>
      <c r="J339" s="64">
        <v>338</v>
      </c>
      <c r="K339" s="116" t="s">
        <v>789</v>
      </c>
      <c r="L339" s="116" t="s">
        <v>790</v>
      </c>
      <c r="M339" s="119">
        <v>915</v>
      </c>
    </row>
    <row r="340" spans="1:13" ht="13.95" customHeight="1" x14ac:dyDescent="0.3">
      <c r="A340" s="132">
        <v>339</v>
      </c>
      <c r="B340" s="38"/>
      <c r="C340" s="115">
        <v>5.5520833333377873E-5</v>
      </c>
      <c r="E340" s="36">
        <v>2.199652777777894E-4</v>
      </c>
      <c r="F340" s="116" t="s">
        <v>1629</v>
      </c>
      <c r="G340" s="117" t="s">
        <v>1630</v>
      </c>
      <c r="H340" s="118">
        <v>785</v>
      </c>
      <c r="J340" s="64">
        <v>339</v>
      </c>
      <c r="K340" s="116" t="s">
        <v>791</v>
      </c>
      <c r="L340" s="116" t="s">
        <v>792</v>
      </c>
      <c r="M340" s="119">
        <v>83</v>
      </c>
    </row>
    <row r="341" spans="1:13" ht="13.95" customHeight="1" x14ac:dyDescent="0.3">
      <c r="A341" s="132">
        <v>340</v>
      </c>
      <c r="B341" s="38"/>
      <c r="C341" s="115">
        <v>5.5868055555685636E-5</v>
      </c>
      <c r="E341" s="36">
        <v>2.2031250000009717E-4</v>
      </c>
      <c r="F341" s="116" t="s">
        <v>1867</v>
      </c>
      <c r="G341" s="117" t="s">
        <v>1868</v>
      </c>
      <c r="H341" s="118">
        <v>907</v>
      </c>
      <c r="J341" s="64">
        <v>340</v>
      </c>
      <c r="K341" s="116" t="s">
        <v>793</v>
      </c>
      <c r="L341" s="116" t="s">
        <v>794</v>
      </c>
      <c r="M341" s="119">
        <v>175</v>
      </c>
    </row>
    <row r="342" spans="1:13" ht="13.95" customHeight="1" x14ac:dyDescent="0.3">
      <c r="A342" s="132">
        <v>341</v>
      </c>
      <c r="B342" s="38"/>
      <c r="C342" s="115">
        <v>5.6041666666728496E-5</v>
      </c>
      <c r="E342" s="36">
        <v>2.2048611111114003E-4</v>
      </c>
      <c r="F342" s="116" t="s">
        <v>1079</v>
      </c>
      <c r="G342" s="117" t="s">
        <v>1080</v>
      </c>
      <c r="H342" s="118">
        <v>492</v>
      </c>
      <c r="J342" s="64">
        <v>341</v>
      </c>
      <c r="K342" s="116" t="s">
        <v>795</v>
      </c>
      <c r="L342" s="116" t="s">
        <v>796</v>
      </c>
      <c r="M342" s="119">
        <v>548</v>
      </c>
    </row>
    <row r="343" spans="1:13" ht="13.95" customHeight="1" x14ac:dyDescent="0.3">
      <c r="A343" s="132">
        <v>342</v>
      </c>
      <c r="B343" s="38"/>
      <c r="C343" s="115">
        <v>5.6122685185289178E-5</v>
      </c>
      <c r="E343" s="36">
        <v>2.2056712962970071E-4</v>
      </c>
      <c r="F343" s="116" t="s">
        <v>2028</v>
      </c>
      <c r="G343" s="117" t="s">
        <v>2029</v>
      </c>
      <c r="H343" s="118">
        <v>990</v>
      </c>
      <c r="J343" s="64">
        <v>342</v>
      </c>
      <c r="K343" s="116" t="s">
        <v>798</v>
      </c>
      <c r="L343" s="116" t="s">
        <v>799</v>
      </c>
      <c r="M343" s="119">
        <v>187</v>
      </c>
    </row>
    <row r="344" spans="1:13" ht="13.95" customHeight="1" x14ac:dyDescent="0.3">
      <c r="A344" s="132">
        <v>343</v>
      </c>
      <c r="B344" s="38"/>
      <c r="C344" s="115">
        <v>5.6134259259321695E-5</v>
      </c>
      <c r="E344" s="36">
        <v>2.2057870370373323E-4</v>
      </c>
      <c r="F344" s="116" t="s">
        <v>1730</v>
      </c>
      <c r="G344" s="117" t="s">
        <v>1731</v>
      </c>
      <c r="H344" s="118">
        <v>837</v>
      </c>
      <c r="J344" s="64">
        <v>343</v>
      </c>
      <c r="K344" s="116" t="s">
        <v>800</v>
      </c>
      <c r="L344" s="116" t="s">
        <v>801</v>
      </c>
      <c r="M344" s="119">
        <v>725</v>
      </c>
    </row>
    <row r="345" spans="1:13" ht="13.95" customHeight="1" x14ac:dyDescent="0.3">
      <c r="A345" s="132">
        <v>344</v>
      </c>
      <c r="B345" s="38"/>
      <c r="C345" s="115">
        <v>5.629629629644306E-5</v>
      </c>
      <c r="E345" s="36">
        <v>2.2074074074085459E-4</v>
      </c>
      <c r="F345" s="116" t="s">
        <v>1030</v>
      </c>
      <c r="G345" s="117" t="s">
        <v>1031</v>
      </c>
      <c r="H345" s="118">
        <v>466</v>
      </c>
      <c r="J345" s="64">
        <v>344</v>
      </c>
      <c r="K345" s="116" t="s">
        <v>802</v>
      </c>
      <c r="L345" s="116" t="s">
        <v>803</v>
      </c>
      <c r="M345" s="119">
        <v>36</v>
      </c>
    </row>
    <row r="346" spans="1:13" ht="13.95" customHeight="1" x14ac:dyDescent="0.3">
      <c r="A346" s="132">
        <v>345</v>
      </c>
      <c r="B346" s="38"/>
      <c r="C346" s="115">
        <v>5.6365740740527462E-5</v>
      </c>
      <c r="E346" s="36">
        <v>2.2081018518493899E-4</v>
      </c>
      <c r="F346" s="116" t="s">
        <v>238</v>
      </c>
      <c r="G346" s="117" t="s">
        <v>239</v>
      </c>
      <c r="H346" s="118">
        <v>54</v>
      </c>
      <c r="J346" s="64">
        <v>345</v>
      </c>
      <c r="K346" s="116" t="s">
        <v>804</v>
      </c>
      <c r="L346" s="116" t="s">
        <v>805</v>
      </c>
      <c r="M346" s="119">
        <v>357</v>
      </c>
    </row>
    <row r="347" spans="1:13" ht="13.95" customHeight="1" x14ac:dyDescent="0.3">
      <c r="A347" s="132">
        <v>346</v>
      </c>
      <c r="B347" s="38"/>
      <c r="C347" s="115">
        <v>5.7210648148120491E-5</v>
      </c>
      <c r="E347" s="36">
        <v>2.2165509259253202E-4</v>
      </c>
      <c r="F347" s="116" t="s">
        <v>268</v>
      </c>
      <c r="G347" s="117" t="s">
        <v>269</v>
      </c>
      <c r="H347" s="118">
        <v>69</v>
      </c>
      <c r="J347" s="64">
        <v>346</v>
      </c>
      <c r="K347" s="116" t="s">
        <v>806</v>
      </c>
      <c r="L347" s="116" t="s">
        <v>807</v>
      </c>
      <c r="M347" s="119">
        <v>574</v>
      </c>
    </row>
    <row r="348" spans="1:13" ht="13.95" customHeight="1" x14ac:dyDescent="0.3">
      <c r="A348" s="132">
        <v>347</v>
      </c>
      <c r="B348" s="38"/>
      <c r="C348" s="115">
        <v>5.7280092592648657E-5</v>
      </c>
      <c r="E348" s="36">
        <v>2.2172453703706019E-4</v>
      </c>
      <c r="F348" s="116" t="s">
        <v>1952</v>
      </c>
      <c r="G348" s="117" t="s">
        <v>1953</v>
      </c>
      <c r="H348" s="118">
        <v>951</v>
      </c>
      <c r="J348" s="64">
        <v>347</v>
      </c>
      <c r="K348" s="116" t="s">
        <v>719</v>
      </c>
      <c r="L348" s="116" t="s">
        <v>808</v>
      </c>
      <c r="M348" s="119">
        <v>784</v>
      </c>
    </row>
    <row r="349" spans="1:13" ht="13.95" customHeight="1" x14ac:dyDescent="0.3">
      <c r="A349" s="132">
        <v>348</v>
      </c>
      <c r="B349" s="38"/>
      <c r="C349" s="115">
        <v>5.8206018518469627E-5</v>
      </c>
      <c r="E349" s="36">
        <v>2.2265046296288116E-4</v>
      </c>
      <c r="F349" s="116" t="s">
        <v>868</v>
      </c>
      <c r="G349" s="117" t="s">
        <v>869</v>
      </c>
      <c r="H349" s="118">
        <v>382</v>
      </c>
      <c r="J349" s="64">
        <v>348</v>
      </c>
      <c r="K349" s="116" t="s">
        <v>809</v>
      </c>
      <c r="L349" s="116" t="s">
        <v>810</v>
      </c>
      <c r="M349" s="119">
        <v>770</v>
      </c>
    </row>
    <row r="350" spans="1:13" ht="13.95" customHeight="1" x14ac:dyDescent="0.3">
      <c r="A350" s="132">
        <v>349</v>
      </c>
      <c r="B350" s="38"/>
      <c r="C350" s="115">
        <v>5.8229166666645682E-5</v>
      </c>
      <c r="E350" s="36">
        <v>2.2267361111105721E-4</v>
      </c>
      <c r="F350" s="116" t="s">
        <v>440</v>
      </c>
      <c r="G350" s="117" t="s">
        <v>441</v>
      </c>
      <c r="H350" s="118">
        <v>156</v>
      </c>
      <c r="J350" s="64">
        <v>349</v>
      </c>
      <c r="K350" s="116" t="s">
        <v>811</v>
      </c>
      <c r="L350" s="116" t="s">
        <v>812</v>
      </c>
      <c r="M350" s="119">
        <v>731</v>
      </c>
    </row>
    <row r="351" spans="1:13" ht="13.95" customHeight="1" x14ac:dyDescent="0.3">
      <c r="A351" s="132">
        <v>350</v>
      </c>
      <c r="B351" s="38"/>
      <c r="C351" s="115">
        <v>5.827546296288677E-5</v>
      </c>
      <c r="E351" s="36">
        <v>2.227199074072983E-4</v>
      </c>
      <c r="F351" s="116" t="s">
        <v>2004</v>
      </c>
      <c r="G351" s="117" t="s">
        <v>2005</v>
      </c>
      <c r="H351" s="118">
        <v>977</v>
      </c>
      <c r="J351" s="64">
        <v>350</v>
      </c>
      <c r="K351" s="116" t="s">
        <v>813</v>
      </c>
      <c r="L351" s="116" t="s">
        <v>814</v>
      </c>
      <c r="M351" s="119">
        <v>207</v>
      </c>
    </row>
    <row r="352" spans="1:13" ht="13.95" customHeight="1" x14ac:dyDescent="0.3">
      <c r="A352" s="132">
        <v>351</v>
      </c>
      <c r="B352" s="38"/>
      <c r="C352" s="115">
        <v>5.8483796296249224E-5</v>
      </c>
      <c r="E352" s="36">
        <v>2.2292824074066075E-4</v>
      </c>
      <c r="F352" s="116" t="s">
        <v>364</v>
      </c>
      <c r="G352" s="117" t="s">
        <v>365</v>
      </c>
      <c r="H352" s="118">
        <v>120</v>
      </c>
      <c r="J352" s="64">
        <v>351</v>
      </c>
      <c r="K352" s="116" t="s">
        <v>815</v>
      </c>
      <c r="L352" s="116" t="s">
        <v>816</v>
      </c>
      <c r="M352" s="119">
        <v>374</v>
      </c>
    </row>
    <row r="353" spans="1:13" ht="13.95" customHeight="1" x14ac:dyDescent="0.3">
      <c r="A353" s="132">
        <v>352</v>
      </c>
      <c r="B353" s="38"/>
      <c r="C353" s="115">
        <v>5.8541666666633851E-5</v>
      </c>
      <c r="E353" s="36">
        <v>2.2298611111104538E-4</v>
      </c>
      <c r="F353" s="116" t="s">
        <v>982</v>
      </c>
      <c r="G353" s="117" t="s">
        <v>983</v>
      </c>
      <c r="H353" s="118">
        <v>441</v>
      </c>
      <c r="J353" s="64">
        <v>352</v>
      </c>
      <c r="K353" s="116" t="s">
        <v>817</v>
      </c>
      <c r="L353" s="116" t="s">
        <v>818</v>
      </c>
      <c r="M353" s="119">
        <v>407</v>
      </c>
    </row>
    <row r="354" spans="1:13" ht="13.95" customHeight="1" x14ac:dyDescent="0.3">
      <c r="A354" s="132">
        <v>353</v>
      </c>
      <c r="B354" s="38"/>
      <c r="C354" s="115">
        <v>5.8657407407403106E-5</v>
      </c>
      <c r="E354" s="36">
        <v>2.2310185185181464E-4</v>
      </c>
      <c r="F354" s="116" t="s">
        <v>1920</v>
      </c>
      <c r="G354" s="117" t="s">
        <v>1921</v>
      </c>
      <c r="H354" s="118">
        <v>933</v>
      </c>
      <c r="J354" s="64">
        <v>353</v>
      </c>
      <c r="K354" s="116" t="s">
        <v>819</v>
      </c>
      <c r="L354" s="116" t="s">
        <v>820</v>
      </c>
      <c r="M354" s="119">
        <v>596</v>
      </c>
    </row>
    <row r="355" spans="1:13" ht="13.95" customHeight="1" x14ac:dyDescent="0.3">
      <c r="A355" s="132">
        <v>354</v>
      </c>
      <c r="B355" s="38"/>
      <c r="C355" s="115">
        <v>5.8657407407514481E-5</v>
      </c>
      <c r="E355" s="36">
        <v>2.2310185185192601E-4</v>
      </c>
      <c r="F355" s="116" t="s">
        <v>1666</v>
      </c>
      <c r="G355" s="117" t="s">
        <v>1667</v>
      </c>
      <c r="H355" s="118">
        <v>805</v>
      </c>
      <c r="J355" s="64">
        <v>354</v>
      </c>
      <c r="K355" s="116" t="s">
        <v>821</v>
      </c>
      <c r="L355" s="116" t="s">
        <v>822</v>
      </c>
      <c r="M355" s="119">
        <v>295</v>
      </c>
    </row>
    <row r="356" spans="1:13" ht="13.95" customHeight="1" x14ac:dyDescent="0.3">
      <c r="A356" s="132">
        <v>355</v>
      </c>
      <c r="B356" s="38"/>
      <c r="C356" s="115">
        <v>5.8692129629611678E-5</v>
      </c>
      <c r="E356" s="36">
        <v>2.2313657407402321E-4</v>
      </c>
      <c r="F356" s="116" t="s">
        <v>1042</v>
      </c>
      <c r="G356" s="117" t="s">
        <v>1043</v>
      </c>
      <c r="H356" s="118">
        <v>474</v>
      </c>
      <c r="J356" s="64">
        <v>355</v>
      </c>
      <c r="K356" s="116" t="s">
        <v>2081</v>
      </c>
      <c r="L356" s="116" t="s">
        <v>2082</v>
      </c>
      <c r="M356" s="119">
        <v>898</v>
      </c>
    </row>
    <row r="357" spans="1:13" ht="13.95" customHeight="1" x14ac:dyDescent="0.3">
      <c r="A357" s="132">
        <v>356</v>
      </c>
      <c r="B357" s="38"/>
      <c r="C357" s="115">
        <v>5.8831018518556988E-5</v>
      </c>
      <c r="E357" s="36">
        <v>2.2327546296296852E-4</v>
      </c>
      <c r="F357" s="116" t="s">
        <v>1537</v>
      </c>
      <c r="G357" s="117" t="s">
        <v>1538</v>
      </c>
      <c r="H357" s="118">
        <v>736</v>
      </c>
      <c r="J357" s="64">
        <v>356</v>
      </c>
      <c r="K357" s="116" t="s">
        <v>823</v>
      </c>
      <c r="L357" s="116" t="s">
        <v>824</v>
      </c>
      <c r="M357" s="119">
        <v>737</v>
      </c>
    </row>
    <row r="358" spans="1:13" ht="13.95" customHeight="1" x14ac:dyDescent="0.3">
      <c r="A358" s="132">
        <v>357</v>
      </c>
      <c r="B358" s="38"/>
      <c r="C358" s="115">
        <v>5.8900462962974132E-5</v>
      </c>
      <c r="E358" s="36">
        <v>2.2334490740738566E-4</v>
      </c>
      <c r="F358" s="116" t="s">
        <v>804</v>
      </c>
      <c r="G358" s="117" t="s">
        <v>805</v>
      </c>
      <c r="H358" s="118">
        <v>345</v>
      </c>
      <c r="J358" s="64">
        <v>357</v>
      </c>
      <c r="K358" s="116" t="s">
        <v>825</v>
      </c>
      <c r="L358" s="116" t="s">
        <v>826</v>
      </c>
      <c r="M358" s="119">
        <v>646</v>
      </c>
    </row>
    <row r="359" spans="1:13" ht="13.95" customHeight="1" x14ac:dyDescent="0.3">
      <c r="A359" s="132">
        <v>358</v>
      </c>
      <c r="B359" s="38"/>
      <c r="C359" s="115">
        <v>5.8935185185293726E-5</v>
      </c>
      <c r="E359" s="36">
        <v>2.2337962962970526E-4</v>
      </c>
      <c r="F359" s="116" t="s">
        <v>1708</v>
      </c>
      <c r="G359" s="117" t="s">
        <v>1709</v>
      </c>
      <c r="H359" s="118">
        <v>826</v>
      </c>
      <c r="J359" s="64">
        <v>358</v>
      </c>
      <c r="K359" s="116" t="s">
        <v>827</v>
      </c>
      <c r="L359" s="116" t="s">
        <v>828</v>
      </c>
      <c r="M359" s="119">
        <v>275</v>
      </c>
    </row>
    <row r="360" spans="1:13" ht="13.95" customHeight="1" x14ac:dyDescent="0.3">
      <c r="A360" s="132">
        <v>359</v>
      </c>
      <c r="B360" s="38"/>
      <c r="C360" s="115">
        <v>5.9293981481522984E-5</v>
      </c>
      <c r="E360" s="36">
        <v>2.2373842592593451E-4</v>
      </c>
      <c r="F360" s="116" t="s">
        <v>1248</v>
      </c>
      <c r="G360" s="117" t="s">
        <v>1249</v>
      </c>
      <c r="H360" s="118">
        <v>581</v>
      </c>
      <c r="J360" s="64">
        <v>359</v>
      </c>
      <c r="K360" s="116" t="s">
        <v>795</v>
      </c>
      <c r="L360" s="116" t="s">
        <v>829</v>
      </c>
      <c r="M360" s="119">
        <v>843</v>
      </c>
    </row>
    <row r="361" spans="1:13" ht="13.95" customHeight="1" x14ac:dyDescent="0.3">
      <c r="A361" s="132">
        <v>360</v>
      </c>
      <c r="B361" s="38"/>
      <c r="C361" s="115">
        <v>5.9444444444389788E-5</v>
      </c>
      <c r="E361" s="36">
        <v>2.2388888888880132E-4</v>
      </c>
      <c r="F361" s="116" t="s">
        <v>1317</v>
      </c>
      <c r="G361" s="117" t="s">
        <v>1318</v>
      </c>
      <c r="H361" s="118">
        <v>617</v>
      </c>
      <c r="J361" s="64">
        <v>360</v>
      </c>
      <c r="K361" s="116" t="s">
        <v>2083</v>
      </c>
      <c r="L361" s="116" t="s">
        <v>2084</v>
      </c>
      <c r="M361" s="119">
        <v>331</v>
      </c>
    </row>
    <row r="362" spans="1:13" ht="13.95" customHeight="1" x14ac:dyDescent="0.3">
      <c r="A362" s="132">
        <v>361</v>
      </c>
      <c r="B362" s="38"/>
      <c r="C362" s="115">
        <v>5.9652777777752242E-5</v>
      </c>
      <c r="E362" s="36">
        <v>2.2409722222216377E-4</v>
      </c>
      <c r="F362" s="116" t="s">
        <v>1877</v>
      </c>
      <c r="G362" s="117" t="s">
        <v>1878</v>
      </c>
      <c r="H362" s="118">
        <v>912</v>
      </c>
      <c r="J362" s="64">
        <v>361</v>
      </c>
      <c r="K362" s="116" t="s">
        <v>2085</v>
      </c>
      <c r="L362" s="116" t="s">
        <v>2086</v>
      </c>
      <c r="M362" s="119">
        <v>52</v>
      </c>
    </row>
    <row r="363" spans="1:13" ht="13.95" customHeight="1" x14ac:dyDescent="0.3">
      <c r="A363" s="132">
        <v>362</v>
      </c>
      <c r="B363" s="38"/>
      <c r="C363" s="115">
        <v>5.966435185189578E-5</v>
      </c>
      <c r="E363" s="36">
        <v>2.2410879629630731E-4</v>
      </c>
      <c r="F363" s="116" t="s">
        <v>693</v>
      </c>
      <c r="G363" s="117" t="s">
        <v>694</v>
      </c>
      <c r="H363" s="118">
        <v>287</v>
      </c>
      <c r="J363" s="64">
        <v>362</v>
      </c>
      <c r="K363" s="116" t="s">
        <v>830</v>
      </c>
      <c r="L363" s="116" t="s">
        <v>831</v>
      </c>
      <c r="M363" s="119">
        <v>139</v>
      </c>
    </row>
    <row r="364" spans="1:13" ht="13.95" customHeight="1" x14ac:dyDescent="0.3">
      <c r="A364" s="132">
        <v>363</v>
      </c>
      <c r="B364" s="38"/>
      <c r="C364" s="115">
        <v>5.9699074074104352E-5</v>
      </c>
      <c r="E364" s="36">
        <v>2.2414351851851588E-4</v>
      </c>
      <c r="F364" s="116" t="s">
        <v>1501</v>
      </c>
      <c r="G364" s="117" t="s">
        <v>1502</v>
      </c>
      <c r="H364" s="118">
        <v>718</v>
      </c>
      <c r="J364" s="64">
        <v>363</v>
      </c>
      <c r="K364" s="116" t="s">
        <v>832</v>
      </c>
      <c r="L364" s="116" t="s">
        <v>833</v>
      </c>
      <c r="M364" s="119">
        <v>269</v>
      </c>
    </row>
    <row r="365" spans="1:13" ht="13.95" customHeight="1" x14ac:dyDescent="0.3">
      <c r="A365" s="132">
        <v>364</v>
      </c>
      <c r="B365" s="38"/>
      <c r="C365" s="115">
        <v>5.9814814814873607E-5</v>
      </c>
      <c r="E365" s="36">
        <v>2.2425925925928514E-4</v>
      </c>
      <c r="F365" s="116" t="s">
        <v>1948</v>
      </c>
      <c r="G365" s="117" t="s">
        <v>1949</v>
      </c>
      <c r="H365" s="118">
        <v>949</v>
      </c>
      <c r="J365" s="64">
        <v>364</v>
      </c>
      <c r="K365" s="116" t="s">
        <v>834</v>
      </c>
      <c r="L365" s="116" t="s">
        <v>835</v>
      </c>
      <c r="M365" s="119">
        <v>729</v>
      </c>
    </row>
    <row r="366" spans="1:13" ht="13.95" customHeight="1" x14ac:dyDescent="0.3">
      <c r="A366" s="132">
        <v>365</v>
      </c>
      <c r="B366" s="38"/>
      <c r="C366" s="115">
        <v>5.9837962962605465E-5</v>
      </c>
      <c r="E366" s="36">
        <v>2.24282407407017E-4</v>
      </c>
      <c r="F366" s="116" t="s">
        <v>1275</v>
      </c>
      <c r="G366" s="117" t="s">
        <v>1276</v>
      </c>
      <c r="H366" s="118">
        <v>596</v>
      </c>
      <c r="J366" s="64">
        <v>365</v>
      </c>
      <c r="K366" s="116" t="s">
        <v>836</v>
      </c>
      <c r="L366" s="116" t="s">
        <v>837</v>
      </c>
      <c r="M366" s="119">
        <v>227</v>
      </c>
    </row>
    <row r="367" spans="1:13" ht="13.95" customHeight="1" x14ac:dyDescent="0.3">
      <c r="A367" s="132">
        <v>366</v>
      </c>
      <c r="B367" s="38"/>
      <c r="C367" s="115">
        <v>5.9953703703818917E-5</v>
      </c>
      <c r="E367" s="36">
        <v>2.2439814814823045E-4</v>
      </c>
      <c r="F367" s="116" t="s">
        <v>1807</v>
      </c>
      <c r="G367" s="117" t="s">
        <v>1808</v>
      </c>
      <c r="H367" s="118">
        <v>876</v>
      </c>
      <c r="J367" s="64">
        <v>366</v>
      </c>
      <c r="K367" s="116" t="s">
        <v>838</v>
      </c>
      <c r="L367" s="116" t="s">
        <v>839</v>
      </c>
      <c r="M367" s="119">
        <v>639</v>
      </c>
    </row>
    <row r="368" spans="1:13" ht="13.95" customHeight="1" x14ac:dyDescent="0.3">
      <c r="A368" s="132">
        <v>367</v>
      </c>
      <c r="B368" s="38"/>
      <c r="C368" s="115">
        <v>6.0057870370555465E-5</v>
      </c>
      <c r="E368" s="36">
        <v>2.24502314814967E-4</v>
      </c>
      <c r="F368" s="116" t="s">
        <v>1794</v>
      </c>
      <c r="G368" s="117" t="s">
        <v>1795</v>
      </c>
      <c r="H368" s="118">
        <v>869</v>
      </c>
      <c r="J368" s="64">
        <v>367</v>
      </c>
      <c r="K368" s="116" t="s">
        <v>841</v>
      </c>
      <c r="L368" s="116" t="s">
        <v>842</v>
      </c>
      <c r="M368" s="119">
        <v>941</v>
      </c>
    </row>
    <row r="369" spans="1:13" ht="13.95" customHeight="1" x14ac:dyDescent="0.3">
      <c r="A369" s="132">
        <v>368</v>
      </c>
      <c r="B369" s="38"/>
      <c r="C369" s="115">
        <v>6.0219907407454976E-5</v>
      </c>
      <c r="E369" s="36">
        <v>2.2466435185186651E-4</v>
      </c>
      <c r="F369" s="116" t="s">
        <v>964</v>
      </c>
      <c r="G369" s="117" t="s">
        <v>965</v>
      </c>
      <c r="H369" s="118">
        <v>432</v>
      </c>
      <c r="J369" s="64">
        <v>368</v>
      </c>
      <c r="K369" s="116" t="s">
        <v>843</v>
      </c>
      <c r="L369" s="116" t="s">
        <v>844</v>
      </c>
      <c r="M369" s="119">
        <v>558</v>
      </c>
    </row>
    <row r="370" spans="1:13" ht="13.95" customHeight="1" x14ac:dyDescent="0.3">
      <c r="A370" s="132">
        <v>369</v>
      </c>
      <c r="B370" s="38"/>
      <c r="C370" s="115">
        <v>6.0219907407566459E-5</v>
      </c>
      <c r="E370" s="36">
        <v>2.2466435185197799E-4</v>
      </c>
      <c r="F370" s="116" t="s">
        <v>1353</v>
      </c>
      <c r="G370" s="117" t="s">
        <v>1354</v>
      </c>
      <c r="H370" s="118">
        <v>637</v>
      </c>
      <c r="J370" s="64">
        <v>369</v>
      </c>
      <c r="K370" s="116" t="s">
        <v>845</v>
      </c>
      <c r="L370" s="116" t="s">
        <v>846</v>
      </c>
      <c r="M370" s="119">
        <v>575</v>
      </c>
    </row>
    <row r="371" spans="1:13" ht="13.95" customHeight="1" x14ac:dyDescent="0.3">
      <c r="A371" s="132">
        <v>370</v>
      </c>
      <c r="B371" s="38"/>
      <c r="C371" s="115">
        <v>6.0254629629552471E-5</v>
      </c>
      <c r="E371" s="36">
        <v>2.24699074073964E-4</v>
      </c>
      <c r="F371" s="116" t="s">
        <v>1277</v>
      </c>
      <c r="G371" s="117" t="s">
        <v>1278</v>
      </c>
      <c r="H371" s="118">
        <v>597</v>
      </c>
      <c r="J371" s="64">
        <v>370</v>
      </c>
      <c r="K371" s="116" t="s">
        <v>848</v>
      </c>
      <c r="L371" s="116" t="s">
        <v>849</v>
      </c>
      <c r="M371" s="119">
        <v>520</v>
      </c>
    </row>
    <row r="372" spans="1:13" ht="13.95" customHeight="1" x14ac:dyDescent="0.3">
      <c r="A372" s="132">
        <v>371</v>
      </c>
      <c r="B372" s="38"/>
      <c r="C372" s="115">
        <v>6.0381944444465319E-5</v>
      </c>
      <c r="E372" s="36">
        <v>2.2482638888887685E-4</v>
      </c>
      <c r="F372" s="116" t="s">
        <v>1539</v>
      </c>
      <c r="G372" s="117" t="s">
        <v>1540</v>
      </c>
      <c r="H372" s="118">
        <v>737</v>
      </c>
      <c r="J372" s="64">
        <v>371</v>
      </c>
      <c r="K372" s="116" t="s">
        <v>850</v>
      </c>
      <c r="L372" s="116" t="s">
        <v>851</v>
      </c>
      <c r="M372" s="119">
        <v>857</v>
      </c>
    </row>
    <row r="373" spans="1:13" ht="13.95" customHeight="1" x14ac:dyDescent="0.3">
      <c r="A373" s="132">
        <v>372</v>
      </c>
      <c r="B373" s="38"/>
      <c r="C373" s="115">
        <v>6.0451388888549477E-5</v>
      </c>
      <c r="E373" s="36">
        <v>2.2489583333296101E-4</v>
      </c>
      <c r="F373" s="116" t="s">
        <v>1984</v>
      </c>
      <c r="G373" s="117" t="s">
        <v>1985</v>
      </c>
      <c r="H373" s="118">
        <v>967</v>
      </c>
      <c r="J373" s="64">
        <v>372</v>
      </c>
      <c r="K373" s="116" t="s">
        <v>2087</v>
      </c>
      <c r="L373" s="116" t="s">
        <v>2088</v>
      </c>
      <c r="M373" s="119">
        <v>382</v>
      </c>
    </row>
    <row r="374" spans="1:13" ht="13.95" customHeight="1" x14ac:dyDescent="0.3">
      <c r="A374" s="132">
        <v>373</v>
      </c>
      <c r="B374" s="38"/>
      <c r="C374" s="115">
        <v>6.0613425925892805E-5</v>
      </c>
      <c r="E374" s="36">
        <v>2.2505787037030434E-4</v>
      </c>
      <c r="F374" s="116" t="s">
        <v>1264</v>
      </c>
      <c r="G374" s="117" t="s">
        <v>1265</v>
      </c>
      <c r="H374" s="118">
        <v>589</v>
      </c>
      <c r="J374" s="64">
        <v>373</v>
      </c>
      <c r="K374" s="116" t="s">
        <v>852</v>
      </c>
      <c r="L374" s="116" t="s">
        <v>853</v>
      </c>
      <c r="M374" s="119">
        <v>180</v>
      </c>
    </row>
    <row r="375" spans="1:13" ht="13.95" customHeight="1" x14ac:dyDescent="0.3">
      <c r="A375" s="132">
        <v>374</v>
      </c>
      <c r="B375" s="38"/>
      <c r="C375" s="115">
        <v>6.0625000000036344E-5</v>
      </c>
      <c r="E375" s="36">
        <v>2.2506944444444787E-4</v>
      </c>
      <c r="F375" s="116" t="s">
        <v>815</v>
      </c>
      <c r="G375" s="117" t="s">
        <v>816</v>
      </c>
      <c r="H375" s="118">
        <v>351</v>
      </c>
      <c r="J375" s="64">
        <v>374</v>
      </c>
      <c r="K375" s="116" t="s">
        <v>854</v>
      </c>
      <c r="L375" s="116" t="s">
        <v>855</v>
      </c>
      <c r="M375" s="119">
        <v>258</v>
      </c>
    </row>
    <row r="376" spans="1:13" ht="13.95" customHeight="1" x14ac:dyDescent="0.3">
      <c r="A376" s="132">
        <v>375</v>
      </c>
      <c r="B376" s="38"/>
      <c r="C376" s="115">
        <v>6.0694444444453488E-5</v>
      </c>
      <c r="E376" s="36">
        <v>2.2513888888886502E-4</v>
      </c>
      <c r="F376" s="116" t="s">
        <v>1986</v>
      </c>
      <c r="G376" s="117" t="s">
        <v>1987</v>
      </c>
      <c r="H376" s="118">
        <v>968</v>
      </c>
      <c r="J376" s="64">
        <v>375</v>
      </c>
      <c r="K376" s="116" t="s">
        <v>856</v>
      </c>
      <c r="L376" s="116" t="s">
        <v>857</v>
      </c>
      <c r="M376" s="119">
        <v>110</v>
      </c>
    </row>
    <row r="377" spans="1:13" ht="13.95" customHeight="1" x14ac:dyDescent="0.3">
      <c r="A377" s="132">
        <v>376</v>
      </c>
      <c r="B377" s="38"/>
      <c r="C377" s="115">
        <v>6.0844907407542472E-5</v>
      </c>
      <c r="E377" s="36">
        <v>2.25289351851954E-4</v>
      </c>
      <c r="F377" s="116" t="s">
        <v>899</v>
      </c>
      <c r="G377" s="117" t="s">
        <v>900</v>
      </c>
      <c r="H377" s="118">
        <v>399</v>
      </c>
      <c r="J377" s="64">
        <v>376</v>
      </c>
      <c r="K377" s="116" t="s">
        <v>858</v>
      </c>
      <c r="L377" s="116" t="s">
        <v>859</v>
      </c>
      <c r="M377" s="119">
        <v>698</v>
      </c>
    </row>
    <row r="378" spans="1:13" ht="13.95" customHeight="1" x14ac:dyDescent="0.3">
      <c r="A378" s="132">
        <v>377</v>
      </c>
      <c r="B378" s="38"/>
      <c r="C378" s="115">
        <v>6.0972222222233086E-5</v>
      </c>
      <c r="E378" s="36">
        <v>2.2541666666664462E-4</v>
      </c>
      <c r="F378" s="116" t="s">
        <v>1674</v>
      </c>
      <c r="G378" s="117" t="s">
        <v>1675</v>
      </c>
      <c r="H378" s="118">
        <v>809</v>
      </c>
      <c r="J378" s="64">
        <v>377</v>
      </c>
      <c r="K378" s="116" t="s">
        <v>2089</v>
      </c>
      <c r="L378" s="116" t="s">
        <v>2090</v>
      </c>
      <c r="M378" s="119">
        <v>328</v>
      </c>
    </row>
    <row r="379" spans="1:13" ht="13.95" customHeight="1" x14ac:dyDescent="0.3">
      <c r="A379" s="132">
        <v>378</v>
      </c>
      <c r="B379" s="38"/>
      <c r="C379" s="115">
        <v>6.0983796296376624E-5</v>
      </c>
      <c r="E379" s="36">
        <v>2.2542824074078815E-4</v>
      </c>
      <c r="F379" s="116" t="s">
        <v>1601</v>
      </c>
      <c r="G379" s="117" t="s">
        <v>1602</v>
      </c>
      <c r="H379" s="118">
        <v>770</v>
      </c>
      <c r="J379" s="64">
        <v>378</v>
      </c>
      <c r="K379" s="116" t="s">
        <v>860</v>
      </c>
      <c r="L379" s="116" t="s">
        <v>861</v>
      </c>
      <c r="M379" s="119">
        <v>798</v>
      </c>
    </row>
    <row r="380" spans="1:13" ht="13.95" customHeight="1" x14ac:dyDescent="0.3">
      <c r="A380" s="132">
        <v>379</v>
      </c>
      <c r="B380" s="38"/>
      <c r="C380" s="115">
        <v>6.1111111111067373E-5</v>
      </c>
      <c r="E380" s="36">
        <v>2.255555555554789E-4</v>
      </c>
      <c r="F380" s="116" t="s">
        <v>1409</v>
      </c>
      <c r="G380" s="117" t="s">
        <v>1410</v>
      </c>
      <c r="H380" s="118">
        <v>668</v>
      </c>
      <c r="J380" s="64">
        <v>379</v>
      </c>
      <c r="K380" s="116" t="s">
        <v>862</v>
      </c>
      <c r="L380" s="116" t="s">
        <v>863</v>
      </c>
      <c r="M380" s="119">
        <v>244</v>
      </c>
    </row>
    <row r="381" spans="1:13" ht="13.95" customHeight="1" x14ac:dyDescent="0.3">
      <c r="A381" s="132">
        <v>380</v>
      </c>
      <c r="B381" s="38"/>
      <c r="C381" s="115">
        <v>6.1273148148188739E-5</v>
      </c>
      <c r="E381" s="36">
        <v>2.2571759259260027E-4</v>
      </c>
      <c r="F381" s="116" t="s">
        <v>1244</v>
      </c>
      <c r="G381" s="117" t="s">
        <v>1245</v>
      </c>
      <c r="H381" s="118">
        <v>579</v>
      </c>
      <c r="J381" s="64">
        <v>380</v>
      </c>
      <c r="K381" s="116" t="s">
        <v>864</v>
      </c>
      <c r="L381" s="116" t="s">
        <v>865</v>
      </c>
      <c r="M381" s="119">
        <v>950</v>
      </c>
    </row>
    <row r="382" spans="1:13" ht="13.95" customHeight="1" x14ac:dyDescent="0.3">
      <c r="A382" s="132">
        <v>381</v>
      </c>
      <c r="B382" s="38"/>
      <c r="C382" s="115">
        <v>6.1319444444429827E-5</v>
      </c>
      <c r="E382" s="36">
        <v>2.2576388888884136E-4</v>
      </c>
      <c r="F382" s="116" t="s">
        <v>1467</v>
      </c>
      <c r="G382" s="117" t="s">
        <v>1468</v>
      </c>
      <c r="H382" s="118">
        <v>700</v>
      </c>
      <c r="J382" s="64">
        <v>381</v>
      </c>
      <c r="K382" s="116" t="s">
        <v>866</v>
      </c>
      <c r="L382" s="116" t="s">
        <v>867</v>
      </c>
      <c r="M382" s="119">
        <v>473</v>
      </c>
    </row>
    <row r="383" spans="1:13" ht="13.95" customHeight="1" x14ac:dyDescent="0.3">
      <c r="A383" s="132">
        <v>382</v>
      </c>
      <c r="B383" s="38"/>
      <c r="C383" s="115">
        <v>6.1539351851602482E-5</v>
      </c>
      <c r="E383" s="36">
        <v>2.2598379629601401E-4</v>
      </c>
      <c r="F383" s="116" t="s">
        <v>2087</v>
      </c>
      <c r="G383" s="117" t="s">
        <v>2088</v>
      </c>
      <c r="H383" s="118">
        <v>372</v>
      </c>
      <c r="J383" s="64">
        <v>382</v>
      </c>
      <c r="K383" s="116" t="s">
        <v>868</v>
      </c>
      <c r="L383" s="116" t="s">
        <v>869</v>
      </c>
      <c r="M383" s="119">
        <v>348</v>
      </c>
    </row>
    <row r="384" spans="1:13" ht="13.95" customHeight="1" x14ac:dyDescent="0.3">
      <c r="A384" s="132">
        <v>383</v>
      </c>
      <c r="B384" s="38"/>
      <c r="C384" s="115">
        <v>6.1608796296241941E-5</v>
      </c>
      <c r="E384" s="36">
        <v>2.2605324074065347E-4</v>
      </c>
      <c r="F384" s="116" t="s">
        <v>1437</v>
      </c>
      <c r="G384" s="117" t="s">
        <v>1438</v>
      </c>
      <c r="H384" s="118">
        <v>683</v>
      </c>
      <c r="J384" s="64">
        <v>383</v>
      </c>
      <c r="K384" s="116" t="s">
        <v>2091</v>
      </c>
      <c r="L384" s="116" t="s">
        <v>2092</v>
      </c>
      <c r="M384" s="133" t="s">
        <v>62</v>
      </c>
    </row>
    <row r="385" spans="1:13" ht="13.95" customHeight="1" x14ac:dyDescent="0.3">
      <c r="A385" s="132">
        <v>384</v>
      </c>
      <c r="B385" s="38"/>
      <c r="C385" s="115">
        <v>6.1631944444417996E-5</v>
      </c>
      <c r="E385" s="36">
        <v>2.2607638888882953E-4</v>
      </c>
      <c r="F385" s="116" t="s">
        <v>494</v>
      </c>
      <c r="G385" s="117" t="s">
        <v>495</v>
      </c>
      <c r="H385" s="118">
        <v>184</v>
      </c>
      <c r="J385" s="64">
        <v>384</v>
      </c>
      <c r="K385" s="116" t="s">
        <v>870</v>
      </c>
      <c r="L385" s="116" t="s">
        <v>871</v>
      </c>
      <c r="M385" s="119">
        <v>818</v>
      </c>
    </row>
    <row r="386" spans="1:13" ht="13.95" customHeight="1" x14ac:dyDescent="0.3">
      <c r="A386" s="132">
        <v>385</v>
      </c>
      <c r="B386" s="38"/>
      <c r="C386" s="115">
        <v>6.1967592592582221E-5</v>
      </c>
      <c r="E386" s="36">
        <v>2.2641203703699375E-4</v>
      </c>
      <c r="F386" s="116" t="s">
        <v>392</v>
      </c>
      <c r="G386" s="117" t="s">
        <v>393</v>
      </c>
      <c r="H386" s="118">
        <v>132</v>
      </c>
      <c r="J386" s="64">
        <v>385</v>
      </c>
      <c r="K386" s="116" t="s">
        <v>872</v>
      </c>
      <c r="L386" s="116" t="s">
        <v>873</v>
      </c>
      <c r="M386" s="119">
        <v>614</v>
      </c>
    </row>
    <row r="387" spans="1:13" ht="13.95" customHeight="1" x14ac:dyDescent="0.3">
      <c r="A387" s="132">
        <v>386</v>
      </c>
      <c r="B387" s="38"/>
      <c r="C387" s="115">
        <v>6.1967592592693244E-5</v>
      </c>
      <c r="E387" s="36">
        <v>2.2641203703710477E-4</v>
      </c>
      <c r="F387" s="116" t="s">
        <v>1083</v>
      </c>
      <c r="G387" s="117" t="s">
        <v>1084</v>
      </c>
      <c r="H387" s="118">
        <v>494</v>
      </c>
      <c r="J387" s="64">
        <v>386</v>
      </c>
      <c r="K387" s="116" t="s">
        <v>874</v>
      </c>
      <c r="L387" s="116" t="s">
        <v>875</v>
      </c>
      <c r="M387" s="119">
        <v>964</v>
      </c>
    </row>
    <row r="388" spans="1:13" ht="13.95" customHeight="1" x14ac:dyDescent="0.3">
      <c r="A388" s="132">
        <v>387</v>
      </c>
      <c r="B388" s="38"/>
      <c r="C388" s="115">
        <v>6.2002314814901816E-5</v>
      </c>
      <c r="E388" s="36">
        <v>2.2644675925931335E-4</v>
      </c>
      <c r="F388" s="116" t="s">
        <v>1183</v>
      </c>
      <c r="G388" s="117" t="s">
        <v>1184</v>
      </c>
      <c r="H388" s="118">
        <v>548</v>
      </c>
      <c r="J388" s="64">
        <v>387</v>
      </c>
      <c r="K388" s="116" t="s">
        <v>876</v>
      </c>
      <c r="L388" s="116" t="s">
        <v>877</v>
      </c>
      <c r="M388" s="119">
        <v>625</v>
      </c>
    </row>
    <row r="389" spans="1:13" ht="13.95" customHeight="1" x14ac:dyDescent="0.3">
      <c r="A389" s="132">
        <v>388</v>
      </c>
      <c r="B389" s="38"/>
      <c r="C389" s="115">
        <v>6.2048611111253926E-5</v>
      </c>
      <c r="E389" s="36">
        <v>2.2649305555566546E-4</v>
      </c>
      <c r="F389" s="116" t="s">
        <v>258</v>
      </c>
      <c r="G389" s="117" t="s">
        <v>259</v>
      </c>
      <c r="H389" s="118">
        <v>64</v>
      </c>
      <c r="J389" s="64">
        <v>388</v>
      </c>
      <c r="K389" s="116" t="s">
        <v>878</v>
      </c>
      <c r="L389" s="116" t="s">
        <v>879</v>
      </c>
      <c r="M389" s="119">
        <v>968</v>
      </c>
    </row>
    <row r="390" spans="1:13" ht="13.95" customHeight="1" x14ac:dyDescent="0.3">
      <c r="A390" s="132">
        <v>389</v>
      </c>
      <c r="B390" s="38"/>
      <c r="C390" s="115">
        <v>6.2118055555560048E-5</v>
      </c>
      <c r="E390" s="36">
        <v>2.2656249999997158E-4</v>
      </c>
      <c r="F390" s="116" t="s">
        <v>685</v>
      </c>
      <c r="G390" s="117" t="s">
        <v>686</v>
      </c>
      <c r="H390" s="118">
        <v>283</v>
      </c>
      <c r="J390" s="64">
        <v>389</v>
      </c>
      <c r="K390" s="116" t="s">
        <v>880</v>
      </c>
      <c r="L390" s="116" t="s">
        <v>881</v>
      </c>
      <c r="M390" s="119">
        <v>198</v>
      </c>
    </row>
    <row r="391" spans="1:13" ht="13.95" customHeight="1" x14ac:dyDescent="0.3">
      <c r="A391" s="132">
        <v>390</v>
      </c>
      <c r="B391" s="38"/>
      <c r="C391" s="115">
        <v>6.2164351851801136E-5</v>
      </c>
      <c r="E391" s="36">
        <v>2.2660879629621267E-4</v>
      </c>
      <c r="F391" s="116" t="s">
        <v>522</v>
      </c>
      <c r="G391" s="117" t="s">
        <v>523</v>
      </c>
      <c r="H391" s="118">
        <v>199</v>
      </c>
      <c r="J391" s="64">
        <v>390</v>
      </c>
      <c r="K391" s="116" t="s">
        <v>574</v>
      </c>
      <c r="L391" s="116" t="s">
        <v>882</v>
      </c>
      <c r="M391" s="119">
        <v>468</v>
      </c>
    </row>
    <row r="392" spans="1:13" ht="13.95" customHeight="1" x14ac:dyDescent="0.3">
      <c r="A392" s="132">
        <v>391</v>
      </c>
      <c r="B392" s="38"/>
      <c r="C392" s="115">
        <v>6.2418981481626723E-5</v>
      </c>
      <c r="E392" s="36">
        <v>2.2686342592603825E-4</v>
      </c>
      <c r="F392" s="116" t="s">
        <v>211</v>
      </c>
      <c r="G392" s="117" t="s">
        <v>212</v>
      </c>
      <c r="H392" s="118">
        <v>41</v>
      </c>
      <c r="J392" s="64">
        <v>391</v>
      </c>
      <c r="K392" s="116" t="s">
        <v>883</v>
      </c>
      <c r="L392" s="116" t="s">
        <v>884</v>
      </c>
      <c r="M392" s="119">
        <v>516</v>
      </c>
    </row>
    <row r="393" spans="1:13" ht="13.95" customHeight="1" x14ac:dyDescent="0.3">
      <c r="A393" s="132">
        <v>392</v>
      </c>
      <c r="B393" s="38"/>
      <c r="C393" s="115">
        <v>6.2430555555548461E-5</v>
      </c>
      <c r="E393" s="36">
        <v>2.2687499999995999E-4</v>
      </c>
      <c r="F393" s="116" t="s">
        <v>1222</v>
      </c>
      <c r="G393" s="117" t="s">
        <v>1223</v>
      </c>
      <c r="H393" s="118">
        <v>567</v>
      </c>
      <c r="J393" s="64">
        <v>392</v>
      </c>
      <c r="K393" s="116" t="s">
        <v>885</v>
      </c>
      <c r="L393" s="116" t="s">
        <v>886</v>
      </c>
      <c r="M393" s="119">
        <v>322</v>
      </c>
    </row>
    <row r="394" spans="1:13" ht="13.95" customHeight="1" x14ac:dyDescent="0.3">
      <c r="A394" s="132">
        <v>393</v>
      </c>
      <c r="B394" s="38"/>
      <c r="C394" s="115">
        <v>6.2499999999965361E-5</v>
      </c>
      <c r="E394" s="36">
        <v>2.2694444444437689E-4</v>
      </c>
      <c r="F394" s="116" t="s">
        <v>1968</v>
      </c>
      <c r="G394" s="117" t="s">
        <v>1969</v>
      </c>
      <c r="H394" s="118">
        <v>959</v>
      </c>
      <c r="J394" s="64">
        <v>393</v>
      </c>
      <c r="K394" s="116" t="s">
        <v>887</v>
      </c>
      <c r="L394" s="116" t="s">
        <v>888</v>
      </c>
      <c r="M394" s="119">
        <v>696</v>
      </c>
    </row>
    <row r="395" spans="1:13" ht="13.95" customHeight="1" x14ac:dyDescent="0.3">
      <c r="A395" s="132">
        <v>394</v>
      </c>
      <c r="B395" s="38"/>
      <c r="C395" s="115">
        <v>6.2534722222284955E-5</v>
      </c>
      <c r="E395" s="36">
        <v>2.2697916666669649E-4</v>
      </c>
      <c r="F395" s="116" t="s">
        <v>1829</v>
      </c>
      <c r="G395" s="117" t="s">
        <v>1830</v>
      </c>
      <c r="H395" s="118">
        <v>888</v>
      </c>
      <c r="J395" s="64">
        <v>394</v>
      </c>
      <c r="K395" s="116" t="s">
        <v>889</v>
      </c>
      <c r="L395" s="116" t="s">
        <v>890</v>
      </c>
      <c r="M395" s="119">
        <v>434</v>
      </c>
    </row>
    <row r="396" spans="1:13" ht="13.95" customHeight="1" x14ac:dyDescent="0.3">
      <c r="A396" s="132">
        <v>395</v>
      </c>
      <c r="B396" s="38"/>
      <c r="C396" s="115">
        <v>6.2673611111119243E-5</v>
      </c>
      <c r="E396" s="36">
        <v>2.2711805555553077E-4</v>
      </c>
      <c r="F396" s="116" t="s">
        <v>1403</v>
      </c>
      <c r="G396" s="117" t="s">
        <v>1404</v>
      </c>
      <c r="H396" s="118">
        <v>665</v>
      </c>
      <c r="J396" s="64">
        <v>395</v>
      </c>
      <c r="K396" s="116" t="s">
        <v>891</v>
      </c>
      <c r="L396" s="116" t="s">
        <v>892</v>
      </c>
      <c r="M396" s="119">
        <v>264</v>
      </c>
    </row>
    <row r="397" spans="1:13" ht="13.95" customHeight="1" x14ac:dyDescent="0.3">
      <c r="A397" s="132">
        <v>396</v>
      </c>
      <c r="B397" s="38"/>
      <c r="C397" s="115">
        <v>6.2719907407360331E-5</v>
      </c>
      <c r="E397" s="36">
        <v>2.2716435185177186E-4</v>
      </c>
      <c r="F397" s="116" t="s">
        <v>1722</v>
      </c>
      <c r="G397" s="117" t="s">
        <v>1723</v>
      </c>
      <c r="H397" s="118">
        <v>833</v>
      </c>
      <c r="J397" s="64">
        <v>396</v>
      </c>
      <c r="K397" s="116" t="s">
        <v>893</v>
      </c>
      <c r="L397" s="116" t="s">
        <v>894</v>
      </c>
      <c r="M397" s="119">
        <v>694</v>
      </c>
    </row>
    <row r="398" spans="1:13" ht="13.95" customHeight="1" x14ac:dyDescent="0.3">
      <c r="A398" s="132">
        <v>397</v>
      </c>
      <c r="B398" s="38"/>
      <c r="C398" s="115">
        <v>6.2731481481614892E-5</v>
      </c>
      <c r="E398" s="36">
        <v>2.2717592592602642E-4</v>
      </c>
      <c r="F398" s="116" t="s">
        <v>1841</v>
      </c>
      <c r="G398" s="117" t="s">
        <v>1842</v>
      </c>
      <c r="H398" s="118">
        <v>894</v>
      </c>
      <c r="J398" s="64">
        <v>397</v>
      </c>
      <c r="K398" s="116" t="s">
        <v>895</v>
      </c>
      <c r="L398" s="116" t="s">
        <v>896</v>
      </c>
      <c r="M398" s="119">
        <v>825</v>
      </c>
    </row>
    <row r="399" spans="1:13" ht="13.95" customHeight="1" x14ac:dyDescent="0.3">
      <c r="A399" s="132">
        <v>398</v>
      </c>
      <c r="B399" s="38"/>
      <c r="C399" s="115">
        <v>6.3067129629668095E-5</v>
      </c>
      <c r="E399" s="36">
        <v>2.2751157407407963E-4</v>
      </c>
      <c r="F399" s="116" t="s">
        <v>1109</v>
      </c>
      <c r="G399" s="117" t="s">
        <v>1110</v>
      </c>
      <c r="H399" s="118">
        <v>507</v>
      </c>
      <c r="J399" s="64">
        <v>398</v>
      </c>
      <c r="K399" s="116" t="s">
        <v>897</v>
      </c>
      <c r="L399" s="116" t="s">
        <v>898</v>
      </c>
      <c r="M399" s="119">
        <v>837</v>
      </c>
    </row>
    <row r="400" spans="1:13" ht="13.95" customHeight="1" x14ac:dyDescent="0.3">
      <c r="A400" s="132">
        <v>399</v>
      </c>
      <c r="B400" s="38"/>
      <c r="C400" s="115">
        <v>6.3321759259271637E-5</v>
      </c>
      <c r="E400" s="36">
        <v>2.2776620370368317E-4</v>
      </c>
      <c r="F400" s="116" t="s">
        <v>1593</v>
      </c>
      <c r="G400" s="117" t="s">
        <v>1594</v>
      </c>
      <c r="H400" s="118">
        <v>766</v>
      </c>
      <c r="J400" s="64">
        <v>399</v>
      </c>
      <c r="K400" s="116" t="s">
        <v>899</v>
      </c>
      <c r="L400" s="116" t="s">
        <v>900</v>
      </c>
      <c r="M400" s="119">
        <v>376</v>
      </c>
    </row>
    <row r="401" spans="1:13" ht="13.95" customHeight="1" x14ac:dyDescent="0.3">
      <c r="A401" s="132">
        <v>400</v>
      </c>
      <c r="B401" s="38"/>
      <c r="C401" s="115">
        <v>6.3483796295504472E-5</v>
      </c>
      <c r="E401" s="36">
        <v>2.27928240739916E-4</v>
      </c>
      <c r="F401" s="116" t="s">
        <v>1519</v>
      </c>
      <c r="G401" s="117" t="s">
        <v>1520</v>
      </c>
      <c r="H401" s="118">
        <v>727</v>
      </c>
      <c r="J401" s="64">
        <v>400</v>
      </c>
      <c r="K401" s="116" t="s">
        <v>901</v>
      </c>
      <c r="L401" s="116" t="s">
        <v>902</v>
      </c>
      <c r="M401" s="119">
        <v>702</v>
      </c>
    </row>
    <row r="402" spans="1:13" ht="13.95" customHeight="1" x14ac:dyDescent="0.3">
      <c r="A402" s="132">
        <v>401</v>
      </c>
      <c r="B402" s="38"/>
      <c r="C402" s="115">
        <v>6.3634259259259807E-5</v>
      </c>
      <c r="E402" s="36">
        <v>2.2807870370367134E-4</v>
      </c>
      <c r="F402" s="116" t="s">
        <v>1228</v>
      </c>
      <c r="G402" s="117" t="s">
        <v>1229</v>
      </c>
      <c r="H402" s="118">
        <v>571</v>
      </c>
      <c r="J402" s="64">
        <v>401</v>
      </c>
      <c r="K402" s="116" t="s">
        <v>903</v>
      </c>
      <c r="L402" s="116" t="s">
        <v>904</v>
      </c>
      <c r="M402" s="119">
        <v>455</v>
      </c>
    </row>
    <row r="403" spans="1:13" ht="13.95" customHeight="1" x14ac:dyDescent="0.3">
      <c r="A403" s="132">
        <v>402</v>
      </c>
      <c r="B403" s="38"/>
      <c r="C403" s="115">
        <v>6.3773148148094094E-5</v>
      </c>
      <c r="E403" s="36">
        <v>2.2821759259250562E-4</v>
      </c>
      <c r="F403" s="116" t="s">
        <v>276</v>
      </c>
      <c r="G403" s="117" t="s">
        <v>277</v>
      </c>
      <c r="H403" s="118">
        <v>73</v>
      </c>
      <c r="J403" s="64">
        <v>402</v>
      </c>
      <c r="K403" s="116" t="s">
        <v>905</v>
      </c>
      <c r="L403" s="116" t="s">
        <v>906</v>
      </c>
      <c r="M403" s="119">
        <v>852</v>
      </c>
    </row>
    <row r="404" spans="1:13" ht="13.95" customHeight="1" x14ac:dyDescent="0.3">
      <c r="A404" s="132">
        <v>403</v>
      </c>
      <c r="B404" s="38"/>
      <c r="C404" s="115">
        <v>6.3796296295604477E-5</v>
      </c>
      <c r="E404" s="36">
        <v>2.2824074074001601E-4</v>
      </c>
      <c r="F404" s="116" t="s">
        <v>1287</v>
      </c>
      <c r="G404" s="117" t="s">
        <v>1288</v>
      </c>
      <c r="H404" s="118">
        <v>602</v>
      </c>
      <c r="J404" s="64">
        <v>403</v>
      </c>
      <c r="K404" s="116" t="s">
        <v>907</v>
      </c>
      <c r="L404" s="116" t="s">
        <v>908</v>
      </c>
      <c r="M404" s="133" t="s">
        <v>63</v>
      </c>
    </row>
    <row r="405" spans="1:13" ht="13.95" customHeight="1" x14ac:dyDescent="0.3">
      <c r="A405" s="132">
        <v>404</v>
      </c>
      <c r="B405" s="38"/>
      <c r="C405" s="115">
        <v>6.3819444444446205E-5</v>
      </c>
      <c r="E405" s="36">
        <v>2.2826388888885774E-4</v>
      </c>
      <c r="F405" s="116" t="s">
        <v>629</v>
      </c>
      <c r="G405" s="117" t="s">
        <v>630</v>
      </c>
      <c r="H405" s="118">
        <v>255</v>
      </c>
      <c r="J405" s="64">
        <v>404</v>
      </c>
      <c r="K405" s="116" t="s">
        <v>909</v>
      </c>
      <c r="L405" s="116" t="s">
        <v>910</v>
      </c>
      <c r="M405" s="119">
        <v>281</v>
      </c>
    </row>
    <row r="406" spans="1:13" ht="13.95" customHeight="1" x14ac:dyDescent="0.3">
      <c r="A406" s="132">
        <v>405</v>
      </c>
      <c r="B406" s="38"/>
      <c r="C406" s="115">
        <v>6.3958333333280493E-5</v>
      </c>
      <c r="E406" s="36">
        <v>2.2840277777769202E-4</v>
      </c>
      <c r="F406" s="116" t="s">
        <v>1273</v>
      </c>
      <c r="G406" s="117" t="s">
        <v>1274</v>
      </c>
      <c r="H406" s="118">
        <v>595</v>
      </c>
      <c r="J406" s="64">
        <v>405</v>
      </c>
      <c r="K406" s="116" t="s">
        <v>911</v>
      </c>
      <c r="L406" s="116" t="s">
        <v>912</v>
      </c>
      <c r="M406" s="119">
        <v>63</v>
      </c>
    </row>
    <row r="407" spans="1:13" ht="13.95" customHeight="1" x14ac:dyDescent="0.3">
      <c r="A407" s="132">
        <v>406</v>
      </c>
      <c r="B407" s="38"/>
      <c r="C407" s="115">
        <v>6.4050925925873692E-5</v>
      </c>
      <c r="E407" s="36">
        <v>2.2849537037028522E-4</v>
      </c>
      <c r="F407" s="116" t="s">
        <v>2093</v>
      </c>
      <c r="G407" s="117" t="s">
        <v>2094</v>
      </c>
      <c r="H407" s="118">
        <v>451</v>
      </c>
      <c r="J407" s="64">
        <v>406</v>
      </c>
      <c r="K407" s="116" t="s">
        <v>913</v>
      </c>
      <c r="L407" s="116" t="s">
        <v>914</v>
      </c>
      <c r="M407" s="119">
        <v>571</v>
      </c>
    </row>
    <row r="408" spans="1:13" ht="13.95" customHeight="1" x14ac:dyDescent="0.3">
      <c r="A408" s="132">
        <v>407</v>
      </c>
      <c r="B408" s="38"/>
      <c r="C408" s="115">
        <v>6.4074074073605468E-5</v>
      </c>
      <c r="E408" s="36">
        <v>2.28518518518017E-4</v>
      </c>
      <c r="F408" s="116" t="s">
        <v>817</v>
      </c>
      <c r="G408" s="117" t="s">
        <v>818</v>
      </c>
      <c r="H408" s="118">
        <v>352</v>
      </c>
      <c r="J408" s="64">
        <v>407</v>
      </c>
      <c r="K408" s="116" t="s">
        <v>915</v>
      </c>
      <c r="L408" s="116" t="s">
        <v>916</v>
      </c>
      <c r="M408" s="119">
        <v>518</v>
      </c>
    </row>
    <row r="409" spans="1:13" ht="13.95" customHeight="1" x14ac:dyDescent="0.3">
      <c r="A409" s="132">
        <v>408</v>
      </c>
      <c r="B409" s="38"/>
      <c r="C409" s="115">
        <v>6.423611111106009E-5</v>
      </c>
      <c r="E409" s="36">
        <v>2.2868055555547162E-4</v>
      </c>
      <c r="F409" s="116" t="s">
        <v>1918</v>
      </c>
      <c r="G409" s="117" t="s">
        <v>1919</v>
      </c>
      <c r="H409" s="118">
        <v>932</v>
      </c>
      <c r="J409" s="64">
        <v>408</v>
      </c>
      <c r="K409" s="116" t="s">
        <v>917</v>
      </c>
      <c r="L409" s="116" t="s">
        <v>918</v>
      </c>
      <c r="M409" s="119">
        <v>179</v>
      </c>
    </row>
    <row r="410" spans="1:13" ht="13.95" customHeight="1" x14ac:dyDescent="0.3">
      <c r="A410" s="132">
        <v>409</v>
      </c>
      <c r="B410" s="38"/>
      <c r="C410" s="115">
        <v>6.4247685185203629E-5</v>
      </c>
      <c r="E410" s="36">
        <v>2.2869212962961516E-4</v>
      </c>
      <c r="F410" s="116" t="s">
        <v>1435</v>
      </c>
      <c r="G410" s="117" t="s">
        <v>1436</v>
      </c>
      <c r="H410" s="118">
        <v>682</v>
      </c>
      <c r="J410" s="64">
        <v>409</v>
      </c>
      <c r="K410" s="116" t="s">
        <v>919</v>
      </c>
      <c r="L410" s="116" t="s">
        <v>920</v>
      </c>
      <c r="M410" s="133" t="s">
        <v>50</v>
      </c>
    </row>
    <row r="411" spans="1:13" ht="13.95" customHeight="1" x14ac:dyDescent="0.3">
      <c r="A411" s="132">
        <v>410</v>
      </c>
      <c r="B411" s="38"/>
      <c r="C411" s="115">
        <v>6.4386574073593475E-5</v>
      </c>
      <c r="E411" s="36">
        <v>2.2883101851800501E-4</v>
      </c>
      <c r="F411" s="116" t="s">
        <v>765</v>
      </c>
      <c r="G411" s="117" t="s">
        <v>766</v>
      </c>
      <c r="H411" s="118">
        <v>325</v>
      </c>
      <c r="J411" s="64">
        <v>410</v>
      </c>
      <c r="K411" s="116" t="s">
        <v>921</v>
      </c>
      <c r="L411" s="116" t="s">
        <v>922</v>
      </c>
      <c r="M411" s="119">
        <v>753</v>
      </c>
    </row>
    <row r="412" spans="1:13" ht="13.95" customHeight="1" x14ac:dyDescent="0.3">
      <c r="A412" s="132">
        <v>411</v>
      </c>
      <c r="B412" s="38"/>
      <c r="C412" s="115">
        <v>6.4606481481543476E-5</v>
      </c>
      <c r="E412" s="36">
        <v>2.2905092592595501E-4</v>
      </c>
      <c r="F412" s="116" t="s">
        <v>1036</v>
      </c>
      <c r="G412" s="117" t="s">
        <v>1037</v>
      </c>
      <c r="H412" s="118">
        <v>470</v>
      </c>
      <c r="J412" s="64">
        <v>411</v>
      </c>
      <c r="K412" s="116" t="s">
        <v>923</v>
      </c>
      <c r="L412" s="116" t="s">
        <v>924</v>
      </c>
      <c r="M412" s="119">
        <v>603</v>
      </c>
    </row>
    <row r="413" spans="1:13" ht="13.95" customHeight="1" x14ac:dyDescent="0.3">
      <c r="A413" s="132">
        <v>412</v>
      </c>
      <c r="B413" s="38"/>
      <c r="C413" s="115">
        <v>6.466435185159547E-5</v>
      </c>
      <c r="E413" s="36">
        <v>2.29108796296007E-4</v>
      </c>
      <c r="F413" s="116" t="s">
        <v>1805</v>
      </c>
      <c r="G413" s="117" t="s">
        <v>1806</v>
      </c>
      <c r="H413" s="118">
        <v>875</v>
      </c>
      <c r="J413" s="64">
        <v>412</v>
      </c>
      <c r="K413" s="116" t="s">
        <v>925</v>
      </c>
      <c r="L413" s="116" t="s">
        <v>926</v>
      </c>
      <c r="M413" s="119">
        <v>92</v>
      </c>
    </row>
    <row r="414" spans="1:13" ht="13.95" customHeight="1" x14ac:dyDescent="0.3">
      <c r="A414" s="132">
        <v>413</v>
      </c>
      <c r="B414" s="38"/>
      <c r="C414" s="115">
        <v>6.4699074074026086E-5</v>
      </c>
      <c r="E414" s="36">
        <v>2.2914351851843762E-4</v>
      </c>
      <c r="F414" s="116" t="s">
        <v>2133</v>
      </c>
      <c r="G414" s="117" t="s">
        <v>2134</v>
      </c>
      <c r="H414" s="118">
        <v>783</v>
      </c>
      <c r="J414" s="64">
        <v>413</v>
      </c>
      <c r="K414" s="116" t="s">
        <v>927</v>
      </c>
      <c r="L414" s="116" t="s">
        <v>928</v>
      </c>
      <c r="M414" s="119">
        <v>143</v>
      </c>
    </row>
    <row r="415" spans="1:13" ht="13.95" customHeight="1" x14ac:dyDescent="0.3">
      <c r="A415" s="132">
        <v>414</v>
      </c>
      <c r="B415" s="38"/>
      <c r="C415" s="115">
        <v>6.4756944444521465E-5</v>
      </c>
      <c r="E415" s="36">
        <v>2.29201388888933E-4</v>
      </c>
      <c r="F415" s="116" t="s">
        <v>1843</v>
      </c>
      <c r="G415" s="117" t="s">
        <v>1844</v>
      </c>
      <c r="H415" s="118">
        <v>895</v>
      </c>
      <c r="J415" s="64">
        <v>414</v>
      </c>
      <c r="K415" s="116" t="s">
        <v>929</v>
      </c>
      <c r="L415" s="116" t="s">
        <v>930</v>
      </c>
      <c r="M415" s="119">
        <v>319</v>
      </c>
    </row>
    <row r="416" spans="1:13" ht="13.95" customHeight="1" x14ac:dyDescent="0.3">
      <c r="A416" s="132">
        <v>415</v>
      </c>
      <c r="B416" s="38"/>
      <c r="C416" s="115">
        <v>6.4780092592586769E-5</v>
      </c>
      <c r="E416" s="36">
        <v>2.292245370369983E-4</v>
      </c>
      <c r="F416" s="116" t="s">
        <v>1873</v>
      </c>
      <c r="G416" s="117" t="s">
        <v>1874</v>
      </c>
      <c r="H416" s="118">
        <v>910</v>
      </c>
      <c r="J416" s="64">
        <v>415</v>
      </c>
      <c r="K416" s="116" t="s">
        <v>931</v>
      </c>
      <c r="L416" s="116" t="s">
        <v>932</v>
      </c>
      <c r="M416" s="119">
        <v>744</v>
      </c>
    </row>
    <row r="417" spans="1:13" ht="13.95" customHeight="1" x14ac:dyDescent="0.3">
      <c r="A417" s="132">
        <v>416</v>
      </c>
      <c r="B417" s="38"/>
      <c r="C417" s="115">
        <v>6.4942129629597112E-5</v>
      </c>
      <c r="E417" s="36">
        <v>2.2938657407400864E-4</v>
      </c>
      <c r="F417" s="116" t="s">
        <v>2073</v>
      </c>
      <c r="G417" s="117" t="s">
        <v>2074</v>
      </c>
      <c r="H417" s="118">
        <v>240</v>
      </c>
      <c r="J417" s="64">
        <v>416</v>
      </c>
      <c r="K417" s="116" t="s">
        <v>933</v>
      </c>
      <c r="L417" s="116" t="s">
        <v>934</v>
      </c>
      <c r="M417" s="119">
        <v>226</v>
      </c>
    </row>
    <row r="418" spans="1:13" ht="13.95" customHeight="1" x14ac:dyDescent="0.3">
      <c r="A418" s="132">
        <v>417</v>
      </c>
      <c r="B418" s="38"/>
      <c r="C418" s="115">
        <v>6.4942129629597112E-5</v>
      </c>
      <c r="E418" s="36">
        <v>2.2938657407400864E-4</v>
      </c>
      <c r="F418" s="116" t="s">
        <v>1093</v>
      </c>
      <c r="G418" s="117" t="s">
        <v>1094</v>
      </c>
      <c r="H418" s="118">
        <v>499</v>
      </c>
      <c r="J418" s="64">
        <v>417</v>
      </c>
      <c r="K418" s="116" t="s">
        <v>935</v>
      </c>
      <c r="L418" s="116" t="s">
        <v>936</v>
      </c>
      <c r="M418" s="119">
        <v>565</v>
      </c>
    </row>
    <row r="419" spans="1:13" ht="13.95" customHeight="1" x14ac:dyDescent="0.3">
      <c r="A419" s="132">
        <v>418</v>
      </c>
      <c r="B419" s="38"/>
      <c r="C419" s="115">
        <v>6.4965277777773167E-5</v>
      </c>
      <c r="E419" s="36">
        <v>2.294097222221847E-4</v>
      </c>
      <c r="F419" s="116" t="s">
        <v>1131</v>
      </c>
      <c r="G419" s="117" t="s">
        <v>1132</v>
      </c>
      <c r="H419" s="118">
        <v>519</v>
      </c>
      <c r="J419" s="64">
        <v>418</v>
      </c>
      <c r="K419" s="116" t="s">
        <v>937</v>
      </c>
      <c r="L419" s="116" t="s">
        <v>938</v>
      </c>
      <c r="M419" s="119">
        <v>59</v>
      </c>
    </row>
    <row r="420" spans="1:13" ht="13.95" customHeight="1" x14ac:dyDescent="0.3">
      <c r="A420" s="132">
        <v>419</v>
      </c>
      <c r="B420" s="38"/>
      <c r="C420" s="115">
        <v>6.4976851851805684E-5</v>
      </c>
      <c r="E420" s="36">
        <v>2.2942129629621721E-4</v>
      </c>
      <c r="F420" s="116" t="s">
        <v>751</v>
      </c>
      <c r="G420" s="117" t="s">
        <v>752</v>
      </c>
      <c r="H420" s="118">
        <v>317</v>
      </c>
      <c r="J420" s="64">
        <v>419</v>
      </c>
      <c r="K420" s="116" t="s">
        <v>292</v>
      </c>
      <c r="L420" s="116" t="s">
        <v>939</v>
      </c>
      <c r="M420" s="119">
        <v>72</v>
      </c>
    </row>
    <row r="421" spans="1:13" ht="13.95" customHeight="1" x14ac:dyDescent="0.3">
      <c r="A421" s="132">
        <v>420</v>
      </c>
      <c r="B421" s="38"/>
      <c r="C421" s="115">
        <v>6.5046296295556477E-5</v>
      </c>
      <c r="E421" s="36">
        <v>2.2949074073996801E-4</v>
      </c>
      <c r="F421" s="116" t="s">
        <v>1026</v>
      </c>
      <c r="G421" s="117" t="s">
        <v>1027</v>
      </c>
      <c r="H421" s="118">
        <v>464</v>
      </c>
      <c r="J421" s="64">
        <v>420</v>
      </c>
      <c r="K421" s="116" t="s">
        <v>940</v>
      </c>
      <c r="L421" s="116" t="s">
        <v>941</v>
      </c>
      <c r="M421" s="119">
        <v>178</v>
      </c>
    </row>
    <row r="422" spans="1:13" ht="13.95" customHeight="1" x14ac:dyDescent="0.3">
      <c r="A422" s="132">
        <v>421</v>
      </c>
      <c r="B422" s="38"/>
      <c r="C422" s="115">
        <v>6.5231481481520248E-5</v>
      </c>
      <c r="E422" s="36">
        <v>2.2967592592593178E-4</v>
      </c>
      <c r="F422" s="116" t="s">
        <v>1897</v>
      </c>
      <c r="G422" s="117" t="s">
        <v>1898</v>
      </c>
      <c r="H422" s="118">
        <v>922</v>
      </c>
      <c r="J422" s="64">
        <v>421</v>
      </c>
      <c r="K422" s="116" t="s">
        <v>942</v>
      </c>
      <c r="L422" s="116" t="s">
        <v>943</v>
      </c>
      <c r="M422" s="119">
        <v>797</v>
      </c>
    </row>
    <row r="423" spans="1:13" ht="13.95" customHeight="1" x14ac:dyDescent="0.3">
      <c r="A423" s="132">
        <v>422</v>
      </c>
      <c r="B423" s="38"/>
      <c r="C423" s="115">
        <v>6.5289351851571456E-5</v>
      </c>
      <c r="E423" s="36">
        <v>2.2973379629598299E-4</v>
      </c>
      <c r="F423" s="116" t="s">
        <v>1135</v>
      </c>
      <c r="G423" s="117" t="s">
        <v>1136</v>
      </c>
      <c r="H423" s="118">
        <v>521</v>
      </c>
      <c r="J423" s="64">
        <v>422</v>
      </c>
      <c r="K423" s="116" t="s">
        <v>944</v>
      </c>
      <c r="L423" s="116" t="s">
        <v>945</v>
      </c>
      <c r="M423" s="119">
        <v>761</v>
      </c>
    </row>
    <row r="424" spans="1:13" ht="13.95" customHeight="1" x14ac:dyDescent="0.3">
      <c r="A424" s="132">
        <v>423</v>
      </c>
      <c r="B424" s="38"/>
      <c r="C424" s="115">
        <v>6.5370370370465558E-5</v>
      </c>
      <c r="E424" s="36">
        <v>2.2981481481487709E-4</v>
      </c>
      <c r="F424" s="116" t="s">
        <v>1258</v>
      </c>
      <c r="G424" s="117" t="s">
        <v>1259</v>
      </c>
      <c r="H424" s="118">
        <v>586</v>
      </c>
      <c r="J424" s="64">
        <v>423</v>
      </c>
      <c r="K424" s="116" t="s">
        <v>946</v>
      </c>
      <c r="L424" s="116" t="s">
        <v>947</v>
      </c>
      <c r="M424" s="119">
        <v>671</v>
      </c>
    </row>
    <row r="425" spans="1:13" ht="13.95" customHeight="1" x14ac:dyDescent="0.3">
      <c r="A425" s="132">
        <v>424</v>
      </c>
      <c r="B425" s="38"/>
      <c r="C425" s="115">
        <v>6.5844907407353048E-5</v>
      </c>
      <c r="E425" s="36">
        <v>2.3028935185176458E-4</v>
      </c>
      <c r="F425" s="116" t="s">
        <v>1089</v>
      </c>
      <c r="G425" s="117" t="s">
        <v>1090</v>
      </c>
      <c r="H425" s="118">
        <v>497</v>
      </c>
      <c r="J425" s="64">
        <v>424</v>
      </c>
      <c r="K425" s="116" t="s">
        <v>948</v>
      </c>
      <c r="L425" s="116" t="s">
        <v>949</v>
      </c>
      <c r="M425" s="119">
        <v>581</v>
      </c>
    </row>
    <row r="426" spans="1:13" ht="13.95" customHeight="1" x14ac:dyDescent="0.3">
      <c r="A426" s="132">
        <v>425</v>
      </c>
      <c r="B426" s="38"/>
      <c r="C426" s="115">
        <v>6.5960648148233325E-5</v>
      </c>
      <c r="E426" s="36">
        <v>2.3040509259264486E-4</v>
      </c>
      <c r="F426" s="116" t="s">
        <v>697</v>
      </c>
      <c r="G426" s="117" t="s">
        <v>698</v>
      </c>
      <c r="H426" s="118">
        <v>289</v>
      </c>
      <c r="J426" s="64">
        <v>425</v>
      </c>
      <c r="K426" s="116" t="s">
        <v>950</v>
      </c>
      <c r="L426" s="116" t="s">
        <v>951</v>
      </c>
      <c r="M426" s="119">
        <v>37</v>
      </c>
    </row>
    <row r="427" spans="1:13" ht="13.95" customHeight="1" x14ac:dyDescent="0.3">
      <c r="A427" s="132">
        <v>426</v>
      </c>
      <c r="B427" s="38"/>
      <c r="C427" s="115">
        <v>6.5983796296298358E-5</v>
      </c>
      <c r="E427" s="36">
        <v>2.3042824074070989E-4</v>
      </c>
      <c r="F427" s="116" t="s">
        <v>1579</v>
      </c>
      <c r="G427" s="117" t="s">
        <v>1580</v>
      </c>
      <c r="H427" s="118">
        <v>758</v>
      </c>
      <c r="J427" s="64">
        <v>426</v>
      </c>
      <c r="K427" s="116" t="s">
        <v>952</v>
      </c>
      <c r="L427" s="116" t="s">
        <v>953</v>
      </c>
      <c r="M427" s="119">
        <v>73</v>
      </c>
    </row>
    <row r="428" spans="1:13" ht="13.95" customHeight="1" x14ac:dyDescent="0.3">
      <c r="A428" s="132">
        <v>427</v>
      </c>
      <c r="B428" s="38"/>
      <c r="C428" s="115">
        <v>6.6446759259264354E-5</v>
      </c>
      <c r="E428" s="36">
        <v>2.3089120370367588E-4</v>
      </c>
      <c r="F428" s="116" t="s">
        <v>1315</v>
      </c>
      <c r="G428" s="117" t="s">
        <v>1316</v>
      </c>
      <c r="H428" s="118">
        <v>616</v>
      </c>
      <c r="J428" s="64">
        <v>427</v>
      </c>
      <c r="K428" s="116" t="s">
        <v>954</v>
      </c>
      <c r="L428" s="116" t="s">
        <v>955</v>
      </c>
      <c r="M428" s="119">
        <v>242</v>
      </c>
    </row>
    <row r="429" spans="1:13" ht="13.95" customHeight="1" x14ac:dyDescent="0.3">
      <c r="A429" s="132">
        <v>428</v>
      </c>
      <c r="B429" s="38"/>
      <c r="C429" s="115">
        <v>6.6481481481472926E-5</v>
      </c>
      <c r="E429" s="36">
        <v>2.3092592592588446E-4</v>
      </c>
      <c r="F429" s="116" t="s">
        <v>534</v>
      </c>
      <c r="G429" s="117" t="s">
        <v>535</v>
      </c>
      <c r="H429" s="118">
        <v>205</v>
      </c>
      <c r="J429" s="64">
        <v>428</v>
      </c>
      <c r="K429" s="116" t="s">
        <v>956</v>
      </c>
      <c r="L429" s="116" t="s">
        <v>957</v>
      </c>
      <c r="M429" s="119">
        <v>810</v>
      </c>
    </row>
    <row r="430" spans="1:13" ht="13.95" customHeight="1" x14ac:dyDescent="0.3">
      <c r="A430" s="132">
        <v>429</v>
      </c>
      <c r="B430" s="38"/>
      <c r="C430" s="115">
        <v>6.6562500000033609E-5</v>
      </c>
      <c r="E430" s="36">
        <v>2.3100694444444514E-4</v>
      </c>
      <c r="F430" s="116" t="s">
        <v>1119</v>
      </c>
      <c r="G430" s="117" t="s">
        <v>1120</v>
      </c>
      <c r="H430" s="118">
        <v>512</v>
      </c>
      <c r="J430" s="64">
        <v>429</v>
      </c>
      <c r="K430" s="116" t="s">
        <v>958</v>
      </c>
      <c r="L430" s="116" t="s">
        <v>959</v>
      </c>
      <c r="M430" s="119">
        <v>160</v>
      </c>
    </row>
    <row r="431" spans="1:13" ht="13.95" customHeight="1" x14ac:dyDescent="0.3">
      <c r="A431" s="132">
        <v>430</v>
      </c>
      <c r="B431" s="38"/>
      <c r="C431" s="115">
        <v>6.6643518518483269E-5</v>
      </c>
      <c r="E431" s="36">
        <v>2.310879629628948E-4</v>
      </c>
      <c r="F431" s="116" t="s">
        <v>1587</v>
      </c>
      <c r="G431" s="117" t="s">
        <v>1588</v>
      </c>
      <c r="H431" s="118">
        <v>763</v>
      </c>
      <c r="J431" s="64">
        <v>430</v>
      </c>
      <c r="K431" s="116" t="s">
        <v>960</v>
      </c>
      <c r="L431" s="116" t="s">
        <v>961</v>
      </c>
      <c r="M431" s="119">
        <v>685</v>
      </c>
    </row>
    <row r="432" spans="1:13" ht="13.95" customHeight="1" x14ac:dyDescent="0.3">
      <c r="A432" s="132">
        <v>431</v>
      </c>
      <c r="B432" s="38"/>
      <c r="C432" s="115">
        <v>6.6736111110521465E-5</v>
      </c>
      <c r="E432" s="36">
        <v>2.31180555554933E-4</v>
      </c>
      <c r="F432" s="116" t="s">
        <v>1837</v>
      </c>
      <c r="G432" s="117" t="s">
        <v>1838</v>
      </c>
      <c r="H432" s="118">
        <v>892</v>
      </c>
      <c r="J432" s="64">
        <v>431</v>
      </c>
      <c r="K432" s="116" t="s">
        <v>962</v>
      </c>
      <c r="L432" s="116" t="s">
        <v>963</v>
      </c>
      <c r="M432" s="119">
        <v>196</v>
      </c>
    </row>
    <row r="433" spans="1:13" ht="13.95" customHeight="1" x14ac:dyDescent="0.3">
      <c r="A433" s="132">
        <v>432</v>
      </c>
      <c r="B433" s="38"/>
      <c r="C433" s="115">
        <v>6.6759259259252524E-5</v>
      </c>
      <c r="E433" s="36">
        <v>2.3120370370366405E-4</v>
      </c>
      <c r="F433" s="116" t="s">
        <v>1599</v>
      </c>
      <c r="G433" s="117" t="s">
        <v>1600</v>
      </c>
      <c r="H433" s="118">
        <v>769</v>
      </c>
      <c r="J433" s="64">
        <v>432</v>
      </c>
      <c r="K433" s="116" t="s">
        <v>964</v>
      </c>
      <c r="L433" s="116" t="s">
        <v>965</v>
      </c>
      <c r="M433" s="119">
        <v>368</v>
      </c>
    </row>
    <row r="434" spans="1:13" ht="13.95" customHeight="1" x14ac:dyDescent="0.3">
      <c r="A434" s="132">
        <v>433</v>
      </c>
      <c r="B434" s="38"/>
      <c r="C434" s="115">
        <v>6.6817129629637151E-5</v>
      </c>
      <c r="E434" s="36">
        <v>2.3126157407404868E-4</v>
      </c>
      <c r="F434" s="116" t="s">
        <v>1365</v>
      </c>
      <c r="G434" s="117" t="s">
        <v>1366</v>
      </c>
      <c r="H434" s="118">
        <v>643</v>
      </c>
      <c r="J434" s="64">
        <v>433</v>
      </c>
      <c r="K434" s="116" t="s">
        <v>966</v>
      </c>
      <c r="L434" s="116" t="s">
        <v>967</v>
      </c>
      <c r="M434" s="119">
        <v>527</v>
      </c>
    </row>
    <row r="435" spans="1:13" ht="13.95" customHeight="1" x14ac:dyDescent="0.3">
      <c r="A435" s="132">
        <v>434</v>
      </c>
      <c r="B435" s="38"/>
      <c r="C435" s="115">
        <v>6.6840277777813206E-5</v>
      </c>
      <c r="E435" s="36">
        <v>2.3128472222222474E-4</v>
      </c>
      <c r="F435" s="116" t="s">
        <v>889</v>
      </c>
      <c r="G435" s="117" t="s">
        <v>890</v>
      </c>
      <c r="H435" s="118">
        <v>394</v>
      </c>
      <c r="J435" s="64">
        <v>434</v>
      </c>
      <c r="K435" s="116" t="s">
        <v>968</v>
      </c>
      <c r="L435" s="116" t="s">
        <v>969</v>
      </c>
      <c r="M435" s="119">
        <v>171</v>
      </c>
    </row>
    <row r="436" spans="1:13" ht="13.95" customHeight="1" x14ac:dyDescent="0.3">
      <c r="A436" s="132">
        <v>435</v>
      </c>
      <c r="B436" s="38"/>
      <c r="C436" s="115">
        <v>6.7025462962999605E-5</v>
      </c>
      <c r="E436" s="36">
        <v>2.3146990740741114E-4</v>
      </c>
      <c r="F436" s="116" t="s">
        <v>1700</v>
      </c>
      <c r="G436" s="117" t="s">
        <v>1701</v>
      </c>
      <c r="H436" s="118">
        <v>822</v>
      </c>
      <c r="J436" s="64">
        <v>435</v>
      </c>
      <c r="K436" s="116" t="s">
        <v>970</v>
      </c>
      <c r="L436" s="116" t="s">
        <v>971</v>
      </c>
      <c r="M436" s="119">
        <v>478</v>
      </c>
    </row>
    <row r="437" spans="1:13" ht="13.95" customHeight="1" x14ac:dyDescent="0.3">
      <c r="A437" s="132">
        <v>436</v>
      </c>
      <c r="B437" s="38"/>
      <c r="C437" s="115">
        <v>6.7060185184542476E-5</v>
      </c>
      <c r="E437" s="36">
        <v>2.3150462962895401E-4</v>
      </c>
      <c r="F437" s="116" t="s">
        <v>330</v>
      </c>
      <c r="G437" s="117" t="s">
        <v>331</v>
      </c>
      <c r="H437" s="118">
        <v>100</v>
      </c>
      <c r="J437" s="64">
        <v>436</v>
      </c>
      <c r="K437" s="116" t="s">
        <v>972</v>
      </c>
      <c r="L437" s="116" t="s">
        <v>973</v>
      </c>
      <c r="M437" s="119">
        <v>949</v>
      </c>
    </row>
    <row r="438" spans="1:13" ht="13.95" customHeight="1" x14ac:dyDescent="0.3">
      <c r="A438" s="132">
        <v>437</v>
      </c>
      <c r="B438" s="38"/>
      <c r="C438" s="115">
        <v>6.7118055555592804E-5</v>
      </c>
      <c r="E438" s="36">
        <v>2.3156250000000433E-4</v>
      </c>
      <c r="F438" s="116" t="s">
        <v>711</v>
      </c>
      <c r="G438" s="117" t="s">
        <v>712</v>
      </c>
      <c r="H438" s="118">
        <v>296</v>
      </c>
      <c r="J438" s="64">
        <v>437</v>
      </c>
      <c r="K438" s="116" t="s">
        <v>974</v>
      </c>
      <c r="L438" s="116" t="s">
        <v>975</v>
      </c>
      <c r="M438" s="119">
        <v>809</v>
      </c>
    </row>
    <row r="439" spans="1:13" ht="13.95" customHeight="1" x14ac:dyDescent="0.3">
      <c r="A439" s="132">
        <v>438</v>
      </c>
      <c r="B439" s="38"/>
      <c r="C439" s="115">
        <v>6.722222222221852E-5</v>
      </c>
      <c r="E439" s="36">
        <v>2.3166666666663005E-4</v>
      </c>
      <c r="F439" s="116" t="s">
        <v>1654</v>
      </c>
      <c r="G439" s="117" t="s">
        <v>1655</v>
      </c>
      <c r="H439" s="118">
        <v>798</v>
      </c>
      <c r="J439" s="64">
        <v>438</v>
      </c>
      <c r="K439" s="116" t="s">
        <v>976</v>
      </c>
      <c r="L439" s="116" t="s">
        <v>977</v>
      </c>
      <c r="M439" s="119">
        <v>707</v>
      </c>
    </row>
    <row r="440" spans="1:13" ht="13.95" customHeight="1" x14ac:dyDescent="0.3">
      <c r="A440" s="132">
        <v>439</v>
      </c>
      <c r="B440" s="38"/>
      <c r="C440" s="115">
        <v>6.7268518518459608E-5</v>
      </c>
      <c r="E440" s="36">
        <v>2.3171296296287114E-4</v>
      </c>
      <c r="F440" s="116" t="s">
        <v>1603</v>
      </c>
      <c r="G440" s="117" t="s">
        <v>1604</v>
      </c>
      <c r="H440" s="118">
        <v>771</v>
      </c>
      <c r="J440" s="64">
        <v>439</v>
      </c>
      <c r="K440" s="116" t="s">
        <v>978</v>
      </c>
      <c r="L440" s="116" t="s">
        <v>979</v>
      </c>
      <c r="M440" s="119">
        <v>125</v>
      </c>
    </row>
    <row r="441" spans="1:13" ht="13.95" customHeight="1" x14ac:dyDescent="0.3">
      <c r="A441" s="132">
        <v>440</v>
      </c>
      <c r="B441" s="38"/>
      <c r="C441" s="115">
        <v>6.7453703703646006E-5</v>
      </c>
      <c r="E441" s="36">
        <v>2.3189814814805754E-4</v>
      </c>
      <c r="F441" s="116" t="s">
        <v>785</v>
      </c>
      <c r="G441" s="117" t="s">
        <v>786</v>
      </c>
      <c r="H441" s="118">
        <v>336</v>
      </c>
      <c r="J441" s="64">
        <v>440</v>
      </c>
      <c r="K441" s="116" t="s">
        <v>980</v>
      </c>
      <c r="L441" s="116" t="s">
        <v>981</v>
      </c>
      <c r="M441" s="119">
        <v>523</v>
      </c>
    </row>
    <row r="442" spans="1:13" ht="13.95" customHeight="1" x14ac:dyDescent="0.3">
      <c r="A442" s="132">
        <v>441</v>
      </c>
      <c r="B442" s="38"/>
      <c r="C442" s="115">
        <v>6.7847222222194858E-5</v>
      </c>
      <c r="E442" s="36">
        <v>2.3229166666660639E-4</v>
      </c>
      <c r="F442" s="116" t="s">
        <v>1815</v>
      </c>
      <c r="G442" s="117" t="s">
        <v>1816</v>
      </c>
      <c r="H442" s="118">
        <v>880</v>
      </c>
      <c r="J442" s="64">
        <v>441</v>
      </c>
      <c r="K442" s="116" t="s">
        <v>982</v>
      </c>
      <c r="L442" s="116" t="s">
        <v>983</v>
      </c>
      <c r="M442" s="119">
        <v>352</v>
      </c>
    </row>
    <row r="443" spans="1:13" ht="13.95" customHeight="1" x14ac:dyDescent="0.3">
      <c r="A443" s="132">
        <v>442</v>
      </c>
      <c r="B443" s="38"/>
      <c r="C443" s="115">
        <v>6.7858796296338397E-5</v>
      </c>
      <c r="E443" s="36">
        <v>2.3230324074074993E-4</v>
      </c>
      <c r="F443" s="116" t="s">
        <v>1246</v>
      </c>
      <c r="G443" s="117" t="s">
        <v>1247</v>
      </c>
      <c r="H443" s="118">
        <v>580</v>
      </c>
      <c r="J443" s="64">
        <v>442</v>
      </c>
      <c r="K443" s="116" t="s">
        <v>984</v>
      </c>
      <c r="L443" s="116" t="s">
        <v>985</v>
      </c>
      <c r="M443" s="119">
        <v>283</v>
      </c>
    </row>
    <row r="444" spans="1:13" ht="13.95" customHeight="1" x14ac:dyDescent="0.3">
      <c r="A444" s="132">
        <v>443</v>
      </c>
      <c r="B444" s="38"/>
      <c r="C444" s="115">
        <v>6.7951388888820574E-5</v>
      </c>
      <c r="E444" s="36">
        <v>2.323958333332321E-4</v>
      </c>
      <c r="F444" s="116" t="s">
        <v>546</v>
      </c>
      <c r="G444" s="117" t="s">
        <v>547</v>
      </c>
      <c r="H444" s="118">
        <v>211</v>
      </c>
      <c r="J444" s="64">
        <v>443</v>
      </c>
      <c r="K444" s="116" t="s">
        <v>986</v>
      </c>
      <c r="L444" s="116" t="s">
        <v>987</v>
      </c>
      <c r="M444" s="119">
        <v>623</v>
      </c>
    </row>
    <row r="445" spans="1:13" ht="13.95" customHeight="1" x14ac:dyDescent="0.3">
      <c r="A445" s="132">
        <v>444</v>
      </c>
      <c r="B445" s="38"/>
      <c r="C445" s="115">
        <v>6.7951388888931596E-5</v>
      </c>
      <c r="E445" s="36">
        <v>2.3239583333334313E-4</v>
      </c>
      <c r="F445" s="116" t="s">
        <v>1541</v>
      </c>
      <c r="G445" s="117" t="s">
        <v>1542</v>
      </c>
      <c r="H445" s="118">
        <v>738</v>
      </c>
      <c r="J445" s="64">
        <v>444</v>
      </c>
      <c r="K445" s="116" t="s">
        <v>988</v>
      </c>
      <c r="L445" s="116" t="s">
        <v>989</v>
      </c>
      <c r="M445" s="119">
        <v>626</v>
      </c>
    </row>
    <row r="446" spans="1:13" ht="13.95" customHeight="1" x14ac:dyDescent="0.3">
      <c r="A446" s="132">
        <v>445</v>
      </c>
      <c r="B446" s="38"/>
      <c r="C446" s="115">
        <v>6.8009259259205201E-5</v>
      </c>
      <c r="E446" s="36">
        <v>2.3245370370361673E-4</v>
      </c>
      <c r="F446" s="116" t="s">
        <v>1139</v>
      </c>
      <c r="G446" s="117" t="s">
        <v>1140</v>
      </c>
      <c r="H446" s="118">
        <v>523</v>
      </c>
      <c r="J446" s="64">
        <v>445</v>
      </c>
      <c r="K446" s="116" t="s">
        <v>990</v>
      </c>
      <c r="L446" s="116" t="s">
        <v>991</v>
      </c>
      <c r="M446" s="119">
        <v>624</v>
      </c>
    </row>
    <row r="447" spans="1:13" ht="13.95" customHeight="1" x14ac:dyDescent="0.3">
      <c r="A447" s="132">
        <v>446</v>
      </c>
      <c r="B447" s="38"/>
      <c r="C447" s="115">
        <v>6.8217592592567465E-5</v>
      </c>
      <c r="E447" s="36">
        <v>2.32662037036979E-4</v>
      </c>
      <c r="F447" s="116" t="s">
        <v>1101</v>
      </c>
      <c r="G447" s="117" t="s">
        <v>1102</v>
      </c>
      <c r="H447" s="118">
        <v>503</v>
      </c>
      <c r="J447" s="64">
        <v>446</v>
      </c>
      <c r="K447" s="116" t="s">
        <v>992</v>
      </c>
      <c r="L447" s="116" t="s">
        <v>993</v>
      </c>
      <c r="M447" s="119">
        <v>751</v>
      </c>
    </row>
    <row r="448" spans="1:13" ht="13.95" customHeight="1" x14ac:dyDescent="0.3">
      <c r="A448" s="132">
        <v>447</v>
      </c>
      <c r="B448" s="38"/>
      <c r="C448" s="115">
        <v>6.8333333333447932E-5</v>
      </c>
      <c r="E448" s="36">
        <v>2.3277777777785946E-4</v>
      </c>
      <c r="F448" s="116" t="s">
        <v>715</v>
      </c>
      <c r="G448" s="117" t="s">
        <v>716</v>
      </c>
      <c r="H448" s="118">
        <v>298</v>
      </c>
      <c r="J448" s="64">
        <v>447</v>
      </c>
      <c r="K448" s="116" t="s">
        <v>994</v>
      </c>
      <c r="L448" s="116" t="s">
        <v>995</v>
      </c>
      <c r="M448" s="119">
        <v>118</v>
      </c>
    </row>
    <row r="449" spans="1:13" ht="13.95" customHeight="1" x14ac:dyDescent="0.3">
      <c r="A449" s="132">
        <v>448</v>
      </c>
      <c r="B449" s="38"/>
      <c r="C449" s="115">
        <v>6.8425925925597476E-5</v>
      </c>
      <c r="E449" s="36">
        <v>2.3287037037000901E-4</v>
      </c>
      <c r="F449" s="116" t="s">
        <v>1461</v>
      </c>
      <c r="G449" s="117" t="s">
        <v>1462</v>
      </c>
      <c r="H449" s="118">
        <v>697</v>
      </c>
      <c r="J449" s="64">
        <v>448</v>
      </c>
      <c r="K449" s="116" t="s">
        <v>996</v>
      </c>
      <c r="L449" s="116" t="s">
        <v>997</v>
      </c>
      <c r="M449" s="119">
        <v>155</v>
      </c>
    </row>
    <row r="450" spans="1:13" ht="13.95" customHeight="1" x14ac:dyDescent="0.3">
      <c r="A450" s="132">
        <v>449</v>
      </c>
      <c r="B450" s="38"/>
      <c r="C450" s="115">
        <v>6.8425925925930109E-5</v>
      </c>
      <c r="E450" s="36">
        <v>2.3287037037034164E-4</v>
      </c>
      <c r="F450" s="116" t="s">
        <v>771</v>
      </c>
      <c r="G450" s="117" t="s">
        <v>772</v>
      </c>
      <c r="H450" s="118">
        <v>329</v>
      </c>
      <c r="J450" s="64">
        <v>449</v>
      </c>
      <c r="K450" s="116" t="s">
        <v>998</v>
      </c>
      <c r="L450" s="116" t="s">
        <v>999</v>
      </c>
      <c r="M450" s="119">
        <v>649</v>
      </c>
    </row>
    <row r="451" spans="1:13" ht="13.95" customHeight="1" x14ac:dyDescent="0.3">
      <c r="A451" s="132">
        <v>450</v>
      </c>
      <c r="B451" s="38"/>
      <c r="C451" s="115">
        <v>6.877314814812685E-5</v>
      </c>
      <c r="E451" s="36">
        <v>2.3321759259253838E-4</v>
      </c>
      <c r="F451" s="116" t="s">
        <v>1097</v>
      </c>
      <c r="G451" s="117" t="s">
        <v>1098</v>
      </c>
      <c r="H451" s="118">
        <v>501</v>
      </c>
      <c r="J451" s="64">
        <v>450</v>
      </c>
      <c r="K451" s="116" t="s">
        <v>1000</v>
      </c>
      <c r="L451" s="116" t="s">
        <v>1001</v>
      </c>
      <c r="M451" s="119">
        <v>66</v>
      </c>
    </row>
    <row r="452" spans="1:13" ht="13.95" customHeight="1" x14ac:dyDescent="0.3">
      <c r="A452" s="132">
        <v>451</v>
      </c>
      <c r="B452" s="38"/>
      <c r="C452" s="115">
        <v>6.8900462962928621E-5</v>
      </c>
      <c r="E452" s="36">
        <v>2.3334490740734015E-4</v>
      </c>
      <c r="F452" s="116" t="s">
        <v>1067</v>
      </c>
      <c r="G452" s="117" t="s">
        <v>1068</v>
      </c>
      <c r="H452" s="118">
        <v>486</v>
      </c>
      <c r="J452" s="64">
        <v>451</v>
      </c>
      <c r="K452" s="116" t="s">
        <v>2093</v>
      </c>
      <c r="L452" s="116" t="s">
        <v>2094</v>
      </c>
      <c r="M452" s="119">
        <v>406</v>
      </c>
    </row>
    <row r="453" spans="1:13" ht="13.95" customHeight="1" x14ac:dyDescent="0.3">
      <c r="A453" s="132">
        <v>452</v>
      </c>
      <c r="B453" s="38"/>
      <c r="C453" s="115">
        <v>6.8981481481600326E-5</v>
      </c>
      <c r="E453" s="36">
        <v>2.3342592592601186E-4</v>
      </c>
      <c r="F453" s="116" t="s">
        <v>1236</v>
      </c>
      <c r="G453" s="117" t="s">
        <v>1237</v>
      </c>
      <c r="H453" s="118">
        <v>575</v>
      </c>
      <c r="J453" s="64">
        <v>452</v>
      </c>
      <c r="K453" s="116" t="s">
        <v>1002</v>
      </c>
      <c r="L453" s="116" t="s">
        <v>1003</v>
      </c>
      <c r="M453" s="119">
        <v>151</v>
      </c>
    </row>
    <row r="454" spans="1:13" ht="13.95" customHeight="1" x14ac:dyDescent="0.3">
      <c r="A454" s="132">
        <v>453</v>
      </c>
      <c r="B454" s="38"/>
      <c r="C454" s="115">
        <v>6.9062499999605464E-5</v>
      </c>
      <c r="E454" s="36">
        <v>2.3350694444401699E-4</v>
      </c>
      <c r="F454" s="116" t="s">
        <v>526</v>
      </c>
      <c r="G454" s="117" t="s">
        <v>527</v>
      </c>
      <c r="H454" s="118">
        <v>201</v>
      </c>
      <c r="J454" s="64">
        <v>453</v>
      </c>
      <c r="K454" s="116" t="s">
        <v>1004</v>
      </c>
      <c r="L454" s="116" t="s">
        <v>1005</v>
      </c>
      <c r="M454" s="119">
        <v>615</v>
      </c>
    </row>
    <row r="455" spans="1:13" ht="13.95" customHeight="1" x14ac:dyDescent="0.3">
      <c r="A455" s="132">
        <v>454</v>
      </c>
      <c r="B455" s="38"/>
      <c r="C455" s="115">
        <v>6.9247685185125363E-5</v>
      </c>
      <c r="E455" s="36">
        <v>2.3369212962953689E-4</v>
      </c>
      <c r="F455" s="116" t="s">
        <v>1525</v>
      </c>
      <c r="G455" s="117" t="s">
        <v>1526</v>
      </c>
      <c r="H455" s="118">
        <v>730</v>
      </c>
      <c r="J455" s="64">
        <v>454</v>
      </c>
      <c r="K455" s="116" t="s">
        <v>1006</v>
      </c>
      <c r="L455" s="116" t="s">
        <v>1007</v>
      </c>
      <c r="M455" s="119">
        <v>882</v>
      </c>
    </row>
    <row r="456" spans="1:13" ht="13.95" customHeight="1" x14ac:dyDescent="0.3">
      <c r="A456" s="132">
        <v>455</v>
      </c>
      <c r="B456" s="38"/>
      <c r="C456" s="115">
        <v>6.9398148148214212E-5</v>
      </c>
      <c r="E456" s="36">
        <v>2.3384259259262574E-4</v>
      </c>
      <c r="F456" s="116" t="s">
        <v>903</v>
      </c>
      <c r="G456" s="117" t="s">
        <v>904</v>
      </c>
      <c r="H456" s="118">
        <v>401</v>
      </c>
      <c r="J456" s="64">
        <v>455</v>
      </c>
      <c r="K456" s="116" t="s">
        <v>1008</v>
      </c>
      <c r="L456" s="116" t="s">
        <v>1009</v>
      </c>
      <c r="M456" s="119">
        <v>576</v>
      </c>
    </row>
    <row r="457" spans="1:13" ht="13.95" customHeight="1" x14ac:dyDescent="0.3">
      <c r="A457" s="132">
        <v>456</v>
      </c>
      <c r="B457" s="38"/>
      <c r="C457" s="115">
        <v>6.9629629629641698E-5</v>
      </c>
      <c r="E457" s="36">
        <v>2.3407407407405323E-4</v>
      </c>
      <c r="F457" s="116" t="s">
        <v>1199</v>
      </c>
      <c r="G457" s="117" t="s">
        <v>1200</v>
      </c>
      <c r="H457" s="118">
        <v>556</v>
      </c>
      <c r="J457" s="64">
        <v>456</v>
      </c>
      <c r="K457" s="116" t="s">
        <v>1010</v>
      </c>
      <c r="L457" s="116" t="s">
        <v>1011</v>
      </c>
      <c r="M457" s="119">
        <v>909</v>
      </c>
    </row>
    <row r="458" spans="1:13" ht="13.95" customHeight="1" x14ac:dyDescent="0.3">
      <c r="A458" s="132">
        <v>457</v>
      </c>
      <c r="B458" s="38"/>
      <c r="C458" s="115">
        <v>6.9687500000137348E-5</v>
      </c>
      <c r="E458" s="36">
        <v>2.3413194444454888E-4</v>
      </c>
      <c r="F458" s="116" t="s">
        <v>1698</v>
      </c>
      <c r="G458" s="117" t="s">
        <v>1699</v>
      </c>
      <c r="H458" s="118">
        <v>821</v>
      </c>
      <c r="J458" s="64">
        <v>457</v>
      </c>
      <c r="K458" s="116" t="s">
        <v>1012</v>
      </c>
      <c r="L458" s="116" t="s">
        <v>1013</v>
      </c>
      <c r="M458" s="119">
        <v>318</v>
      </c>
    </row>
    <row r="459" spans="1:13" ht="13.95" customHeight="1" x14ac:dyDescent="0.3">
      <c r="A459" s="132">
        <v>458</v>
      </c>
      <c r="B459" s="38"/>
      <c r="C459" s="115">
        <v>6.9768518518475986E-5</v>
      </c>
      <c r="E459" s="36">
        <v>2.3421296296288752E-4</v>
      </c>
      <c r="F459" s="116" t="s">
        <v>1117</v>
      </c>
      <c r="G459" s="117" t="s">
        <v>1118</v>
      </c>
      <c r="H459" s="118">
        <v>511</v>
      </c>
      <c r="J459" s="64">
        <v>458</v>
      </c>
      <c r="K459" s="116" t="s">
        <v>1014</v>
      </c>
      <c r="L459" s="116" t="s">
        <v>1015</v>
      </c>
      <c r="M459" s="119">
        <v>489</v>
      </c>
    </row>
    <row r="460" spans="1:13" ht="13.95" customHeight="1" x14ac:dyDescent="0.3">
      <c r="A460" s="132">
        <v>459</v>
      </c>
      <c r="B460" s="38"/>
      <c r="C460" s="115">
        <v>6.9791666666763064E-5</v>
      </c>
      <c r="E460" s="36">
        <v>2.3423611111117459E-4</v>
      </c>
      <c r="F460" s="116" t="s">
        <v>1383</v>
      </c>
      <c r="G460" s="117" t="s">
        <v>1384</v>
      </c>
      <c r="H460" s="118">
        <v>654</v>
      </c>
      <c r="J460" s="64">
        <v>459</v>
      </c>
      <c r="K460" s="116" t="s">
        <v>1016</v>
      </c>
      <c r="L460" s="116" t="s">
        <v>1017</v>
      </c>
      <c r="M460" s="119">
        <v>112</v>
      </c>
    </row>
    <row r="461" spans="1:13" ht="13.95" customHeight="1" x14ac:dyDescent="0.3">
      <c r="A461" s="132">
        <v>460</v>
      </c>
      <c r="B461" s="38"/>
      <c r="C461" s="115">
        <v>6.9895833333277757E-5</v>
      </c>
      <c r="E461" s="36">
        <v>2.3434027777768929E-4</v>
      </c>
      <c r="F461" s="116" t="s">
        <v>1203</v>
      </c>
      <c r="G461" s="117" t="s">
        <v>1204</v>
      </c>
      <c r="H461" s="118">
        <v>558</v>
      </c>
      <c r="J461" s="64">
        <v>460</v>
      </c>
      <c r="K461" s="116" t="s">
        <v>1018</v>
      </c>
      <c r="L461" s="116" t="s">
        <v>1019</v>
      </c>
      <c r="M461" s="119">
        <v>505</v>
      </c>
    </row>
    <row r="462" spans="1:13" ht="13.95" customHeight="1" x14ac:dyDescent="0.3">
      <c r="A462" s="132">
        <v>461</v>
      </c>
      <c r="B462" s="38"/>
      <c r="C462" s="115">
        <v>7.0150462962992322E-5</v>
      </c>
      <c r="E462" s="36">
        <v>2.3459490740740385E-4</v>
      </c>
      <c r="F462" s="116" t="s">
        <v>1242</v>
      </c>
      <c r="G462" s="117" t="s">
        <v>1243</v>
      </c>
      <c r="H462" s="118">
        <v>578</v>
      </c>
      <c r="J462" s="64">
        <v>461</v>
      </c>
      <c r="K462" s="116" t="s">
        <v>1020</v>
      </c>
      <c r="L462" s="116" t="s">
        <v>1021</v>
      </c>
      <c r="M462" s="119">
        <v>537</v>
      </c>
    </row>
    <row r="463" spans="1:13" ht="13.95" customHeight="1" x14ac:dyDescent="0.3">
      <c r="A463" s="132">
        <v>462</v>
      </c>
      <c r="B463" s="38"/>
      <c r="C463" s="115">
        <v>7.0185185185200893E-5</v>
      </c>
      <c r="E463" s="36">
        <v>2.3462962962961242E-4</v>
      </c>
      <c r="F463" s="116" t="s">
        <v>1780</v>
      </c>
      <c r="G463" s="117" t="s">
        <v>1781</v>
      </c>
      <c r="H463" s="118">
        <v>862</v>
      </c>
      <c r="J463" s="64">
        <v>462</v>
      </c>
      <c r="K463" s="116" t="s">
        <v>1022</v>
      </c>
      <c r="L463" s="116" t="s">
        <v>1023</v>
      </c>
      <c r="M463" s="119">
        <v>483</v>
      </c>
    </row>
    <row r="464" spans="1:13" ht="13.95" customHeight="1" x14ac:dyDescent="0.3">
      <c r="A464" s="132">
        <v>463</v>
      </c>
      <c r="B464" s="38"/>
      <c r="C464" s="115">
        <v>7.0208333333376949E-5</v>
      </c>
      <c r="E464" s="36">
        <v>2.3465277777778848E-4</v>
      </c>
      <c r="F464" s="116" t="s">
        <v>1543</v>
      </c>
      <c r="G464" s="117" t="s">
        <v>1544</v>
      </c>
      <c r="H464" s="118">
        <v>739</v>
      </c>
      <c r="J464" s="64">
        <v>463</v>
      </c>
      <c r="K464" s="116" t="s">
        <v>1024</v>
      </c>
      <c r="L464" s="116" t="s">
        <v>1025</v>
      </c>
      <c r="M464" s="119">
        <v>243</v>
      </c>
    </row>
    <row r="465" spans="1:13" ht="13.95" customHeight="1" x14ac:dyDescent="0.3">
      <c r="A465" s="132">
        <v>464</v>
      </c>
      <c r="B465" s="38"/>
      <c r="C465" s="115">
        <v>7.0324074074035181E-5</v>
      </c>
      <c r="E465" s="36">
        <v>2.3476851851844671E-4</v>
      </c>
      <c r="F465" s="116" t="s">
        <v>1395</v>
      </c>
      <c r="G465" s="117" t="s">
        <v>1396</v>
      </c>
      <c r="H465" s="118">
        <v>661</v>
      </c>
      <c r="J465" s="64">
        <v>464</v>
      </c>
      <c r="K465" s="116" t="s">
        <v>1026</v>
      </c>
      <c r="L465" s="116" t="s">
        <v>1027</v>
      </c>
      <c r="M465" s="119">
        <v>420</v>
      </c>
    </row>
    <row r="466" spans="1:13" ht="13.95" customHeight="1" x14ac:dyDescent="0.3">
      <c r="A466" s="132">
        <v>465</v>
      </c>
      <c r="B466" s="38"/>
      <c r="C466" s="115">
        <v>7.0497685185300085E-5</v>
      </c>
      <c r="E466" s="36">
        <v>2.3494212962971162E-4</v>
      </c>
      <c r="F466" s="116" t="s">
        <v>1377</v>
      </c>
      <c r="G466" s="117" t="s">
        <v>1378</v>
      </c>
      <c r="H466" s="118">
        <v>650</v>
      </c>
      <c r="J466" s="64">
        <v>465</v>
      </c>
      <c r="K466" s="116" t="s">
        <v>1028</v>
      </c>
      <c r="L466" s="116" t="s">
        <v>1029</v>
      </c>
      <c r="M466" s="133" t="s">
        <v>49</v>
      </c>
    </row>
    <row r="467" spans="1:13" ht="13.95" customHeight="1" x14ac:dyDescent="0.3">
      <c r="A467" s="132">
        <v>466</v>
      </c>
      <c r="B467" s="38"/>
      <c r="C467" s="115">
        <v>7.0624999999990834E-5</v>
      </c>
      <c r="E467" s="36">
        <v>2.3506944444440236E-4</v>
      </c>
      <c r="F467" s="116" t="s">
        <v>1455</v>
      </c>
      <c r="G467" s="117" t="s">
        <v>1456</v>
      </c>
      <c r="H467" s="118">
        <v>694</v>
      </c>
      <c r="J467" s="64">
        <v>466</v>
      </c>
      <c r="K467" s="116" t="s">
        <v>1030</v>
      </c>
      <c r="L467" s="116" t="s">
        <v>1031</v>
      </c>
      <c r="M467" s="119">
        <v>344</v>
      </c>
    </row>
    <row r="468" spans="1:13" ht="13.95" customHeight="1" x14ac:dyDescent="0.3">
      <c r="A468" s="132">
        <v>467</v>
      </c>
      <c r="B468" s="38"/>
      <c r="C468" s="115">
        <v>7.0682870370486484E-5</v>
      </c>
      <c r="E468" s="36">
        <v>2.3512731481489801E-4</v>
      </c>
      <c r="F468" s="116" t="s">
        <v>510</v>
      </c>
      <c r="G468" s="117" t="s">
        <v>511</v>
      </c>
      <c r="H468" s="118">
        <v>192</v>
      </c>
      <c r="J468" s="64">
        <v>467</v>
      </c>
      <c r="K468" s="116" t="s">
        <v>1032</v>
      </c>
      <c r="L468" s="116" t="s">
        <v>1033</v>
      </c>
      <c r="M468" s="119">
        <v>156</v>
      </c>
    </row>
    <row r="469" spans="1:13" ht="13.95" customHeight="1" x14ac:dyDescent="0.3">
      <c r="A469" s="132">
        <v>468</v>
      </c>
      <c r="B469" s="38"/>
      <c r="C469" s="115">
        <v>7.077546296296866E-5</v>
      </c>
      <c r="E469" s="36">
        <v>2.3521990740738019E-4</v>
      </c>
      <c r="F469" s="116" t="s">
        <v>574</v>
      </c>
      <c r="G469" s="117" t="s">
        <v>882</v>
      </c>
      <c r="H469" s="118">
        <v>390</v>
      </c>
      <c r="J469" s="64">
        <v>468</v>
      </c>
      <c r="K469" s="116" t="s">
        <v>2095</v>
      </c>
      <c r="L469" s="116" t="s">
        <v>2096</v>
      </c>
      <c r="M469" s="119">
        <v>833</v>
      </c>
    </row>
    <row r="470" spans="1:13" ht="13.95" customHeight="1" x14ac:dyDescent="0.3">
      <c r="A470" s="132">
        <v>469</v>
      </c>
      <c r="B470" s="38"/>
      <c r="C470" s="115">
        <v>7.0821759259209749E-5</v>
      </c>
      <c r="E470" s="36">
        <v>2.3526620370362128E-4</v>
      </c>
      <c r="F470" s="116" t="s">
        <v>1875</v>
      </c>
      <c r="G470" s="117" t="s">
        <v>1876</v>
      </c>
      <c r="H470" s="118">
        <v>911</v>
      </c>
      <c r="J470" s="64">
        <v>469</v>
      </c>
      <c r="K470" s="116" t="s">
        <v>1034</v>
      </c>
      <c r="L470" s="116" t="s">
        <v>1035</v>
      </c>
      <c r="M470" s="119">
        <v>140</v>
      </c>
    </row>
    <row r="471" spans="1:13" ht="13.95" customHeight="1" x14ac:dyDescent="0.3">
      <c r="A471" s="132">
        <v>470</v>
      </c>
      <c r="B471" s="38"/>
      <c r="C471" s="115">
        <v>7.0879629629594376E-5</v>
      </c>
      <c r="E471" s="36">
        <v>2.3532407407400591E-4</v>
      </c>
      <c r="F471" s="116" t="s">
        <v>1585</v>
      </c>
      <c r="G471" s="117" t="s">
        <v>1586</v>
      </c>
      <c r="H471" s="118">
        <v>761</v>
      </c>
      <c r="J471" s="64">
        <v>470</v>
      </c>
      <c r="K471" s="116" t="s">
        <v>1036</v>
      </c>
      <c r="L471" s="116" t="s">
        <v>1037</v>
      </c>
      <c r="M471" s="119">
        <v>411</v>
      </c>
    </row>
    <row r="472" spans="1:13" ht="13.95" customHeight="1" x14ac:dyDescent="0.3">
      <c r="A472" s="132">
        <v>471</v>
      </c>
      <c r="B472" s="38"/>
      <c r="C472" s="115">
        <v>7.1053240740748258E-5</v>
      </c>
      <c r="E472" s="36">
        <v>2.3549768518515979E-4</v>
      </c>
      <c r="F472" s="116" t="s">
        <v>757</v>
      </c>
      <c r="G472" s="117" t="s">
        <v>758</v>
      </c>
      <c r="H472" s="118">
        <v>321</v>
      </c>
      <c r="J472" s="64">
        <v>471</v>
      </c>
      <c r="K472" s="116" t="s">
        <v>1038</v>
      </c>
      <c r="L472" s="116" t="s">
        <v>1039</v>
      </c>
      <c r="M472" s="119">
        <v>566</v>
      </c>
    </row>
    <row r="473" spans="1:13" ht="13.95" customHeight="1" x14ac:dyDescent="0.3">
      <c r="A473" s="132">
        <v>472</v>
      </c>
      <c r="B473" s="38"/>
      <c r="C473" s="115">
        <v>7.105324074085928E-5</v>
      </c>
      <c r="E473" s="36">
        <v>2.3549768518527081E-4</v>
      </c>
      <c r="F473" s="116" t="s">
        <v>735</v>
      </c>
      <c r="G473" s="117" t="s">
        <v>736</v>
      </c>
      <c r="H473" s="118">
        <v>308</v>
      </c>
      <c r="J473" s="64">
        <v>472</v>
      </c>
      <c r="K473" s="116" t="s">
        <v>2097</v>
      </c>
      <c r="L473" s="116" t="s">
        <v>2098</v>
      </c>
      <c r="M473" s="119">
        <v>481</v>
      </c>
    </row>
    <row r="474" spans="1:13" ht="13.95" customHeight="1" x14ac:dyDescent="0.3">
      <c r="A474" s="132">
        <v>473</v>
      </c>
      <c r="B474" s="38"/>
      <c r="C474" s="115">
        <v>7.1342592592560372E-5</v>
      </c>
      <c r="E474" s="36">
        <v>2.357870370369719E-4</v>
      </c>
      <c r="F474" s="116" t="s">
        <v>866</v>
      </c>
      <c r="G474" s="117" t="s">
        <v>867</v>
      </c>
      <c r="H474" s="118">
        <v>381</v>
      </c>
      <c r="J474" s="64">
        <v>473</v>
      </c>
      <c r="K474" s="116" t="s">
        <v>1040</v>
      </c>
      <c r="L474" s="116" t="s">
        <v>1041</v>
      </c>
      <c r="M474" s="119">
        <v>748</v>
      </c>
    </row>
    <row r="475" spans="1:13" ht="13.95" customHeight="1" x14ac:dyDescent="0.3">
      <c r="A475" s="132">
        <v>474</v>
      </c>
      <c r="B475" s="38"/>
      <c r="C475" s="115">
        <v>7.1550925925589461E-5</v>
      </c>
      <c r="E475" s="36">
        <v>2.3599537037000099E-4</v>
      </c>
      <c r="F475" s="116" t="s">
        <v>703</v>
      </c>
      <c r="G475" s="117" t="s">
        <v>704</v>
      </c>
      <c r="H475" s="118">
        <v>292</v>
      </c>
      <c r="J475" s="64">
        <v>474</v>
      </c>
      <c r="K475" s="116" t="s">
        <v>1042</v>
      </c>
      <c r="L475" s="116" t="s">
        <v>1043</v>
      </c>
      <c r="M475" s="119">
        <v>355</v>
      </c>
    </row>
    <row r="476" spans="1:13" ht="13.95" customHeight="1" x14ac:dyDescent="0.3">
      <c r="A476" s="132">
        <v>475</v>
      </c>
      <c r="B476" s="38"/>
      <c r="C476" s="115">
        <v>7.1712962963044191E-5</v>
      </c>
      <c r="E476" s="36">
        <v>2.3615740740745572E-4</v>
      </c>
      <c r="F476" s="116" t="s">
        <v>637</v>
      </c>
      <c r="G476" s="117" t="s">
        <v>638</v>
      </c>
      <c r="H476" s="118">
        <v>259</v>
      </c>
      <c r="J476" s="64">
        <v>475</v>
      </c>
      <c r="K476" s="116" t="s">
        <v>1044</v>
      </c>
      <c r="L476" s="116" t="s">
        <v>1045</v>
      </c>
      <c r="M476" s="119">
        <v>907</v>
      </c>
    </row>
    <row r="477" spans="1:13" ht="13.95" customHeight="1" x14ac:dyDescent="0.3">
      <c r="A477" s="132">
        <v>476</v>
      </c>
      <c r="B477" s="38"/>
      <c r="C477" s="115">
        <v>7.1793981481493852E-5</v>
      </c>
      <c r="E477" s="36">
        <v>2.3623842592590538E-4</v>
      </c>
      <c r="F477" s="116" t="s">
        <v>739</v>
      </c>
      <c r="G477" s="117" t="s">
        <v>740</v>
      </c>
      <c r="H477" s="118">
        <v>310</v>
      </c>
      <c r="J477" s="64">
        <v>476</v>
      </c>
      <c r="K477" s="116" t="s">
        <v>1046</v>
      </c>
      <c r="L477" s="116" t="s">
        <v>1047</v>
      </c>
      <c r="M477" s="119">
        <v>884</v>
      </c>
    </row>
    <row r="478" spans="1:13" ht="13.95" customHeight="1" x14ac:dyDescent="0.3">
      <c r="A478" s="132">
        <v>477</v>
      </c>
      <c r="B478" s="38"/>
      <c r="C478" s="115">
        <v>7.1898148148119567E-5</v>
      </c>
      <c r="E478" s="36">
        <v>2.363425925925311E-4</v>
      </c>
      <c r="F478" s="116" t="s">
        <v>1553</v>
      </c>
      <c r="G478" s="117" t="s">
        <v>1554</v>
      </c>
      <c r="H478" s="118">
        <v>744</v>
      </c>
      <c r="J478" s="64">
        <v>477</v>
      </c>
      <c r="K478" s="116" t="s">
        <v>1048</v>
      </c>
      <c r="L478" s="116" t="s">
        <v>1049</v>
      </c>
      <c r="M478" s="119">
        <v>545</v>
      </c>
    </row>
    <row r="479" spans="1:13" ht="13.95" customHeight="1" x14ac:dyDescent="0.3">
      <c r="A479" s="132">
        <v>478</v>
      </c>
      <c r="B479" s="38"/>
      <c r="C479" s="115">
        <v>7.1979166666791272E-5</v>
      </c>
      <c r="E479" s="36">
        <v>2.364236111112028E-4</v>
      </c>
      <c r="F479" s="116" t="s">
        <v>970</v>
      </c>
      <c r="G479" s="117" t="s">
        <v>971</v>
      </c>
      <c r="H479" s="118">
        <v>435</v>
      </c>
      <c r="J479" s="64">
        <v>478</v>
      </c>
      <c r="K479" s="116" t="s">
        <v>1050</v>
      </c>
      <c r="L479" s="116" t="s">
        <v>1051</v>
      </c>
      <c r="M479" s="119">
        <v>259</v>
      </c>
    </row>
    <row r="480" spans="1:13" ht="13.95" customHeight="1" x14ac:dyDescent="0.3">
      <c r="A480" s="132">
        <v>479</v>
      </c>
      <c r="B480" s="38"/>
      <c r="C480" s="115">
        <v>7.2175925925899165E-5</v>
      </c>
      <c r="E480" s="36">
        <v>2.366203703703107E-4</v>
      </c>
      <c r="F480" s="116" t="s">
        <v>1910</v>
      </c>
      <c r="G480" s="117" t="s">
        <v>1911</v>
      </c>
      <c r="H480" s="118">
        <v>928</v>
      </c>
      <c r="J480" s="64">
        <v>479</v>
      </c>
      <c r="K480" s="116" t="s">
        <v>1052</v>
      </c>
      <c r="L480" s="116" t="s">
        <v>1053</v>
      </c>
      <c r="M480" s="119">
        <v>254</v>
      </c>
    </row>
    <row r="481" spans="1:13" ht="13.95" customHeight="1" x14ac:dyDescent="0.3">
      <c r="A481" s="132">
        <v>480</v>
      </c>
      <c r="B481" s="38"/>
      <c r="C481" s="115">
        <v>7.2314814814844475E-5</v>
      </c>
      <c r="E481" s="36">
        <v>2.3675925925925601E-4</v>
      </c>
      <c r="F481" s="116" t="s">
        <v>2099</v>
      </c>
      <c r="G481" s="117" t="s">
        <v>2100</v>
      </c>
      <c r="H481" s="118">
        <v>517</v>
      </c>
      <c r="J481" s="64">
        <v>480</v>
      </c>
      <c r="K481" s="116" t="s">
        <v>1054</v>
      </c>
      <c r="L481" s="116" t="s">
        <v>1055</v>
      </c>
      <c r="M481" s="119">
        <v>667</v>
      </c>
    </row>
    <row r="482" spans="1:13" ht="13.95" customHeight="1" x14ac:dyDescent="0.3">
      <c r="A482" s="132">
        <v>481</v>
      </c>
      <c r="B482" s="38"/>
      <c r="C482" s="115">
        <v>7.2337962962576468E-5</v>
      </c>
      <c r="E482" s="36">
        <v>2.36782407406988E-4</v>
      </c>
      <c r="F482" s="116" t="s">
        <v>2097</v>
      </c>
      <c r="G482" s="117" t="s">
        <v>2098</v>
      </c>
      <c r="H482" s="118">
        <v>472</v>
      </c>
      <c r="J482" s="64">
        <v>481</v>
      </c>
      <c r="K482" s="116" t="s">
        <v>1056</v>
      </c>
      <c r="L482" s="116" t="s">
        <v>1057</v>
      </c>
      <c r="M482" s="119">
        <v>494</v>
      </c>
    </row>
    <row r="483" spans="1:13" ht="13.95" customHeight="1" x14ac:dyDescent="0.3">
      <c r="A483" s="132">
        <v>482</v>
      </c>
      <c r="B483" s="38"/>
      <c r="C483" s="115">
        <v>7.2349537037053047E-5</v>
      </c>
      <c r="E483" s="36">
        <v>2.3679398148146458E-4</v>
      </c>
      <c r="F483" s="116" t="s">
        <v>1381</v>
      </c>
      <c r="G483" s="117" t="s">
        <v>1382</v>
      </c>
      <c r="H483" s="118">
        <v>652</v>
      </c>
      <c r="J483" s="64">
        <v>482</v>
      </c>
      <c r="K483" s="116" t="s">
        <v>1058</v>
      </c>
      <c r="L483" s="116" t="s">
        <v>1059</v>
      </c>
      <c r="M483" s="119">
        <v>563</v>
      </c>
    </row>
    <row r="484" spans="1:13" ht="13.95" customHeight="1" x14ac:dyDescent="0.3">
      <c r="A484" s="132">
        <v>483</v>
      </c>
      <c r="B484" s="38"/>
      <c r="C484" s="115">
        <v>7.2592592592735095E-5</v>
      </c>
      <c r="E484" s="36">
        <v>2.3703703703714663E-4</v>
      </c>
      <c r="F484" s="116" t="s">
        <v>1022</v>
      </c>
      <c r="G484" s="117" t="s">
        <v>1023</v>
      </c>
      <c r="H484" s="118">
        <v>462</v>
      </c>
      <c r="J484" s="64">
        <v>483</v>
      </c>
      <c r="K484" s="116" t="s">
        <v>1060</v>
      </c>
      <c r="L484" s="116" t="s">
        <v>1061</v>
      </c>
      <c r="M484" s="119">
        <v>919</v>
      </c>
    </row>
    <row r="485" spans="1:13" ht="13.95" customHeight="1" x14ac:dyDescent="0.3">
      <c r="A485" s="132">
        <v>484</v>
      </c>
      <c r="B485" s="38"/>
      <c r="C485" s="115">
        <v>7.2627314814499469E-5</v>
      </c>
      <c r="E485" s="36">
        <v>2.37071759258911E-4</v>
      </c>
      <c r="F485" s="116" t="s">
        <v>432</v>
      </c>
      <c r="G485" s="117" t="s">
        <v>433</v>
      </c>
      <c r="H485" s="118">
        <v>152</v>
      </c>
      <c r="J485" s="64">
        <v>484</v>
      </c>
      <c r="K485" s="116" t="s">
        <v>1063</v>
      </c>
      <c r="L485" s="116" t="s">
        <v>1064</v>
      </c>
      <c r="M485" s="119">
        <v>830</v>
      </c>
    </row>
    <row r="486" spans="1:13" ht="13.95" customHeight="1" x14ac:dyDescent="0.3">
      <c r="A486" s="132">
        <v>485</v>
      </c>
      <c r="B486" s="38"/>
      <c r="C486" s="115">
        <v>7.2708333332505474E-5</v>
      </c>
      <c r="E486" s="36">
        <v>2.37152777776917E-4</v>
      </c>
      <c r="F486" s="116" t="s">
        <v>1335</v>
      </c>
      <c r="G486" s="117" t="s">
        <v>1336</v>
      </c>
      <c r="H486" s="118">
        <v>628</v>
      </c>
      <c r="J486" s="64">
        <v>485</v>
      </c>
      <c r="K486" s="116" t="s">
        <v>1065</v>
      </c>
      <c r="L486" s="116" t="s">
        <v>1066</v>
      </c>
      <c r="M486" s="119">
        <v>572</v>
      </c>
    </row>
    <row r="487" spans="1:13" ht="13.95" customHeight="1" x14ac:dyDescent="0.3">
      <c r="A487" s="132">
        <v>486</v>
      </c>
      <c r="B487" s="38"/>
      <c r="C487" s="115">
        <v>7.3020833332604476E-5</v>
      </c>
      <c r="E487" s="36">
        <v>2.3746527777701601E-4</v>
      </c>
      <c r="F487" s="116" t="s">
        <v>1611</v>
      </c>
      <c r="G487" s="117" t="s">
        <v>1612</v>
      </c>
      <c r="H487" s="118">
        <v>775</v>
      </c>
      <c r="J487" s="64">
        <v>486</v>
      </c>
      <c r="K487" s="116" t="s">
        <v>1067</v>
      </c>
      <c r="L487" s="116" t="s">
        <v>1068</v>
      </c>
      <c r="M487" s="119">
        <v>451</v>
      </c>
    </row>
    <row r="488" spans="1:13" ht="13.95" customHeight="1" x14ac:dyDescent="0.3">
      <c r="A488" s="132">
        <v>487</v>
      </c>
      <c r="B488" s="38"/>
      <c r="C488" s="115">
        <v>7.3379629629610754E-5</v>
      </c>
      <c r="E488" s="36">
        <v>2.3782407407402228E-4</v>
      </c>
      <c r="F488" s="116" t="s">
        <v>1772</v>
      </c>
      <c r="G488" s="117" t="s">
        <v>1773</v>
      </c>
      <c r="H488" s="118">
        <v>858</v>
      </c>
      <c r="J488" s="64">
        <v>487</v>
      </c>
      <c r="K488" s="116" t="s">
        <v>1069</v>
      </c>
      <c r="L488" s="116" t="s">
        <v>1070</v>
      </c>
      <c r="M488" s="119">
        <v>838</v>
      </c>
    </row>
    <row r="489" spans="1:13" ht="13.95" customHeight="1" x14ac:dyDescent="0.3">
      <c r="A489" s="132">
        <v>488</v>
      </c>
      <c r="B489" s="38"/>
      <c r="C489" s="115">
        <v>7.348379629623647E-5</v>
      </c>
      <c r="E489" s="36">
        <v>2.37928240740648E-4</v>
      </c>
      <c r="F489" s="116" t="s">
        <v>1934</v>
      </c>
      <c r="G489" s="117" t="s">
        <v>1935</v>
      </c>
      <c r="H489" s="118">
        <v>940</v>
      </c>
      <c r="J489" s="64">
        <v>488</v>
      </c>
      <c r="K489" s="116" t="s">
        <v>1071</v>
      </c>
      <c r="L489" s="116" t="s">
        <v>1072</v>
      </c>
      <c r="M489" s="119">
        <v>508</v>
      </c>
    </row>
    <row r="490" spans="1:13" ht="13.95" customHeight="1" x14ac:dyDescent="0.3">
      <c r="A490" s="132">
        <v>489</v>
      </c>
      <c r="B490" s="38"/>
      <c r="C490" s="115">
        <v>7.3495370370380009E-5</v>
      </c>
      <c r="E490" s="36">
        <v>2.3793981481479154E-4</v>
      </c>
      <c r="F490" s="116" t="s">
        <v>1014</v>
      </c>
      <c r="G490" s="117" t="s">
        <v>1015</v>
      </c>
      <c r="H490" s="118">
        <v>458</v>
      </c>
      <c r="J490" s="64">
        <v>489</v>
      </c>
      <c r="K490" s="116" t="s">
        <v>1073</v>
      </c>
      <c r="L490" s="116" t="s">
        <v>1074</v>
      </c>
      <c r="M490" s="119">
        <v>272</v>
      </c>
    </row>
    <row r="491" spans="1:13" ht="13.95" customHeight="1" x14ac:dyDescent="0.3">
      <c r="A491" s="132">
        <v>490</v>
      </c>
      <c r="B491" s="38"/>
      <c r="C491" s="115">
        <v>7.3773148148159606E-5</v>
      </c>
      <c r="E491" s="36">
        <v>2.3821759259257114E-4</v>
      </c>
      <c r="F491" s="116" t="s">
        <v>2067</v>
      </c>
      <c r="G491" s="117" t="s">
        <v>2068</v>
      </c>
      <c r="H491" s="118">
        <v>196</v>
      </c>
      <c r="J491" s="64">
        <v>490</v>
      </c>
      <c r="K491" s="116" t="s">
        <v>1075</v>
      </c>
      <c r="L491" s="116" t="s">
        <v>1076</v>
      </c>
      <c r="M491" s="119">
        <v>496</v>
      </c>
    </row>
    <row r="492" spans="1:13" ht="13.95" customHeight="1" x14ac:dyDescent="0.3">
      <c r="A492" s="132">
        <v>491</v>
      </c>
      <c r="B492" s="38"/>
      <c r="C492" s="115">
        <v>7.3993055555554577E-5</v>
      </c>
      <c r="E492" s="36">
        <v>2.3843749999996611E-4</v>
      </c>
      <c r="F492" s="116" t="s">
        <v>344</v>
      </c>
      <c r="G492" s="117" t="s">
        <v>345</v>
      </c>
      <c r="H492" s="118">
        <v>109</v>
      </c>
      <c r="J492" s="64">
        <v>491</v>
      </c>
      <c r="K492" s="116" t="s">
        <v>1077</v>
      </c>
      <c r="L492" s="116" t="s">
        <v>1078</v>
      </c>
      <c r="M492" s="119">
        <v>895</v>
      </c>
    </row>
    <row r="493" spans="1:13" ht="13.95" customHeight="1" x14ac:dyDescent="0.3">
      <c r="A493" s="132">
        <v>492</v>
      </c>
      <c r="B493" s="38"/>
      <c r="C493" s="115">
        <v>7.4039351851795665E-5</v>
      </c>
      <c r="E493" s="36">
        <v>2.384837962962072E-4</v>
      </c>
      <c r="F493" s="116" t="s">
        <v>1361</v>
      </c>
      <c r="G493" s="117" t="s">
        <v>1362</v>
      </c>
      <c r="H493" s="118">
        <v>641</v>
      </c>
      <c r="J493" s="64">
        <v>492</v>
      </c>
      <c r="K493" s="116" t="s">
        <v>1079</v>
      </c>
      <c r="L493" s="116" t="s">
        <v>1080</v>
      </c>
      <c r="M493" s="119">
        <v>341</v>
      </c>
    </row>
    <row r="494" spans="1:13" ht="13.95" customHeight="1" x14ac:dyDescent="0.3">
      <c r="A494" s="132">
        <v>493</v>
      </c>
      <c r="B494" s="38"/>
      <c r="C494" s="115">
        <v>7.4259259259301658E-5</v>
      </c>
      <c r="E494" s="36">
        <v>2.3870370370371319E-4</v>
      </c>
      <c r="F494" s="116" t="s">
        <v>777</v>
      </c>
      <c r="G494" s="117" t="s">
        <v>778</v>
      </c>
      <c r="H494" s="118">
        <v>332</v>
      </c>
      <c r="J494" s="64">
        <v>493</v>
      </c>
      <c r="K494" s="116" t="s">
        <v>1081</v>
      </c>
      <c r="L494" s="116" t="s">
        <v>1082</v>
      </c>
      <c r="M494" s="119">
        <v>757</v>
      </c>
    </row>
    <row r="495" spans="1:13" ht="13.95" customHeight="1" x14ac:dyDescent="0.3">
      <c r="A495" s="132">
        <v>494</v>
      </c>
      <c r="B495" s="38"/>
      <c r="C495" s="115">
        <v>7.4317129629575263E-5</v>
      </c>
      <c r="E495" s="36">
        <v>2.3876157407398679E-4</v>
      </c>
      <c r="F495" s="116" t="s">
        <v>1056</v>
      </c>
      <c r="G495" s="117" t="s">
        <v>1057</v>
      </c>
      <c r="H495" s="118">
        <v>481</v>
      </c>
      <c r="J495" s="64">
        <v>494</v>
      </c>
      <c r="K495" s="116" t="s">
        <v>1083</v>
      </c>
      <c r="L495" s="116" t="s">
        <v>1084</v>
      </c>
      <c r="M495" s="119">
        <v>386</v>
      </c>
    </row>
    <row r="496" spans="1:13" ht="13.95" customHeight="1" x14ac:dyDescent="0.3">
      <c r="A496" s="132">
        <v>495</v>
      </c>
      <c r="B496" s="38"/>
      <c r="C496" s="115">
        <v>7.4675925925915543E-5</v>
      </c>
      <c r="E496" s="36">
        <v>2.3912037037032707E-4</v>
      </c>
      <c r="F496" s="116" t="s">
        <v>165</v>
      </c>
      <c r="G496" s="117" t="s">
        <v>166</v>
      </c>
      <c r="H496" s="118">
        <v>18</v>
      </c>
      <c r="J496" s="64">
        <v>495</v>
      </c>
      <c r="K496" s="116" t="s">
        <v>1085</v>
      </c>
      <c r="L496" s="116" t="s">
        <v>1086</v>
      </c>
      <c r="M496" s="119">
        <v>68</v>
      </c>
    </row>
    <row r="497" spans="1:13" ht="13.95" customHeight="1" x14ac:dyDescent="0.3">
      <c r="A497" s="132">
        <v>496</v>
      </c>
      <c r="B497" s="38"/>
      <c r="C497" s="115">
        <v>7.469907407420262E-5</v>
      </c>
      <c r="E497" s="36">
        <v>2.3914351851861415E-4</v>
      </c>
      <c r="F497" s="116" t="s">
        <v>1075</v>
      </c>
      <c r="G497" s="117" t="s">
        <v>1076</v>
      </c>
      <c r="H497" s="118">
        <v>490</v>
      </c>
      <c r="J497" s="64">
        <v>496</v>
      </c>
      <c r="K497" s="116" t="s">
        <v>1087</v>
      </c>
      <c r="L497" s="116" t="s">
        <v>1088</v>
      </c>
      <c r="M497" s="133" t="s">
        <v>68</v>
      </c>
    </row>
    <row r="498" spans="1:13" ht="13.95" customHeight="1" x14ac:dyDescent="0.3">
      <c r="A498" s="132">
        <v>497</v>
      </c>
      <c r="B498" s="38"/>
      <c r="C498" s="115">
        <v>7.4722222221601466E-5</v>
      </c>
      <c r="E498" s="36">
        <v>2.39166666666013E-4</v>
      </c>
      <c r="F498" s="116" t="s">
        <v>422</v>
      </c>
      <c r="G498" s="117" t="s">
        <v>423</v>
      </c>
      <c r="H498" s="118">
        <v>147</v>
      </c>
      <c r="J498" s="64">
        <v>497</v>
      </c>
      <c r="K498" s="116" t="s">
        <v>1089</v>
      </c>
      <c r="L498" s="116" t="s">
        <v>1090</v>
      </c>
      <c r="M498" s="119">
        <v>424</v>
      </c>
    </row>
    <row r="499" spans="1:13" ht="13.95" customHeight="1" x14ac:dyDescent="0.3">
      <c r="A499" s="132">
        <v>498</v>
      </c>
      <c r="B499" s="38"/>
      <c r="C499" s="115">
        <v>7.4803240740717314E-5</v>
      </c>
      <c r="E499" s="36">
        <v>2.3924768518512884E-4</v>
      </c>
      <c r="F499" s="116" t="s">
        <v>1529</v>
      </c>
      <c r="G499" s="117" t="s">
        <v>1530</v>
      </c>
      <c r="H499" s="118">
        <v>732</v>
      </c>
      <c r="J499" s="64">
        <v>498</v>
      </c>
      <c r="K499" s="116" t="s">
        <v>1091</v>
      </c>
      <c r="L499" s="116" t="s">
        <v>1092</v>
      </c>
      <c r="M499" s="119">
        <v>166</v>
      </c>
    </row>
    <row r="500" spans="1:13" ht="13.95" customHeight="1" x14ac:dyDescent="0.3">
      <c r="A500" s="132">
        <v>499</v>
      </c>
      <c r="B500" s="38"/>
      <c r="C500" s="115">
        <v>7.5196759259266166E-5</v>
      </c>
      <c r="E500" s="36">
        <v>2.396412037036777E-4</v>
      </c>
      <c r="F500" s="116" t="s">
        <v>2063</v>
      </c>
      <c r="G500" s="117" t="s">
        <v>2064</v>
      </c>
      <c r="H500" s="118">
        <v>173</v>
      </c>
      <c r="J500" s="64">
        <v>499</v>
      </c>
      <c r="K500" s="116" t="s">
        <v>1093</v>
      </c>
      <c r="L500" s="116" t="s">
        <v>1094</v>
      </c>
      <c r="M500" s="119">
        <v>417</v>
      </c>
    </row>
    <row r="501" spans="1:13" ht="13.95" customHeight="1" x14ac:dyDescent="0.3">
      <c r="A501" s="132">
        <v>500</v>
      </c>
      <c r="B501" s="38"/>
      <c r="C501" s="115">
        <v>7.5497685185332841E-5</v>
      </c>
      <c r="E501" s="36">
        <v>2.3994212962974437E-4</v>
      </c>
      <c r="F501" s="116" t="s">
        <v>1988</v>
      </c>
      <c r="G501" s="117" t="s">
        <v>1989</v>
      </c>
      <c r="H501" s="118">
        <v>969</v>
      </c>
      <c r="J501" s="64">
        <v>500</v>
      </c>
      <c r="K501" s="116" t="s">
        <v>1095</v>
      </c>
      <c r="L501" s="116" t="s">
        <v>1096</v>
      </c>
      <c r="M501" s="119">
        <v>578</v>
      </c>
    </row>
    <row r="502" spans="1:13" ht="13.95" customHeight="1" x14ac:dyDescent="0.3">
      <c r="A502" s="132">
        <v>501</v>
      </c>
      <c r="B502" s="38"/>
      <c r="C502" s="115">
        <v>7.556712962952748E-5</v>
      </c>
      <c r="E502" s="36">
        <v>2.4001157407393901E-4</v>
      </c>
      <c r="F502" s="116" t="s">
        <v>1569</v>
      </c>
      <c r="G502" s="117" t="s">
        <v>1570</v>
      </c>
      <c r="H502" s="118">
        <v>752</v>
      </c>
      <c r="J502" s="64">
        <v>501</v>
      </c>
      <c r="K502" s="116" t="s">
        <v>1097</v>
      </c>
      <c r="L502" s="116" t="s">
        <v>1098</v>
      </c>
      <c r="M502" s="119">
        <v>450</v>
      </c>
    </row>
    <row r="503" spans="1:13" ht="13.95" customHeight="1" x14ac:dyDescent="0.3">
      <c r="A503" s="132">
        <v>502</v>
      </c>
      <c r="B503" s="38"/>
      <c r="C503" s="115">
        <v>7.5659722222232162E-5</v>
      </c>
      <c r="E503" s="36">
        <v>2.4010416666664369E-4</v>
      </c>
      <c r="F503" s="116" t="s">
        <v>1583</v>
      </c>
      <c r="G503" s="117" t="s">
        <v>1584</v>
      </c>
      <c r="H503" s="118">
        <v>760</v>
      </c>
      <c r="J503" s="64">
        <v>502</v>
      </c>
      <c r="K503" s="116" t="s">
        <v>1099</v>
      </c>
      <c r="L503" s="116" t="s">
        <v>1100</v>
      </c>
      <c r="M503" s="119">
        <v>767</v>
      </c>
    </row>
    <row r="504" spans="1:13" ht="13.95" customHeight="1" x14ac:dyDescent="0.3">
      <c r="A504" s="132">
        <v>503</v>
      </c>
      <c r="B504" s="38"/>
      <c r="C504" s="115">
        <v>7.5960648148187815E-5</v>
      </c>
      <c r="E504" s="36">
        <v>2.4040509259259935E-4</v>
      </c>
      <c r="F504" s="116" t="s">
        <v>1619</v>
      </c>
      <c r="G504" s="117" t="s">
        <v>1620</v>
      </c>
      <c r="H504" s="118">
        <v>779</v>
      </c>
      <c r="J504" s="64">
        <v>503</v>
      </c>
      <c r="K504" s="116" t="s">
        <v>1101</v>
      </c>
      <c r="L504" s="116" t="s">
        <v>1102</v>
      </c>
      <c r="M504" s="119">
        <v>446</v>
      </c>
    </row>
    <row r="505" spans="1:13" ht="13.95" customHeight="1" x14ac:dyDescent="0.3">
      <c r="A505" s="132">
        <v>504</v>
      </c>
      <c r="B505" s="38"/>
      <c r="C505" s="115">
        <v>7.6354166666736667E-5</v>
      </c>
      <c r="E505" s="36">
        <v>2.407986111111482E-4</v>
      </c>
      <c r="F505" s="116" t="s">
        <v>773</v>
      </c>
      <c r="G505" s="117" t="s">
        <v>774</v>
      </c>
      <c r="H505" s="118">
        <v>330</v>
      </c>
      <c r="J505" s="64">
        <v>504</v>
      </c>
      <c r="K505" s="116" t="s">
        <v>1103</v>
      </c>
      <c r="L505" s="116" t="s">
        <v>1104</v>
      </c>
      <c r="M505" s="119">
        <v>935</v>
      </c>
    </row>
    <row r="506" spans="1:13" ht="13.95" customHeight="1" x14ac:dyDescent="0.3">
      <c r="A506" s="132">
        <v>505</v>
      </c>
      <c r="B506" s="38"/>
      <c r="C506" s="115">
        <v>7.6388888888834217E-5</v>
      </c>
      <c r="E506" s="36">
        <v>2.4083333333324575E-4</v>
      </c>
      <c r="F506" s="116" t="s">
        <v>1018</v>
      </c>
      <c r="G506" s="117" t="s">
        <v>1019</v>
      </c>
      <c r="H506" s="118">
        <v>460</v>
      </c>
      <c r="J506" s="64">
        <v>505</v>
      </c>
      <c r="K506" s="116" t="s">
        <v>1105</v>
      </c>
      <c r="L506" s="116" t="s">
        <v>1106</v>
      </c>
      <c r="M506" s="119">
        <v>812</v>
      </c>
    </row>
    <row r="507" spans="1:13" ht="13.95" customHeight="1" x14ac:dyDescent="0.3">
      <c r="A507" s="132">
        <v>506</v>
      </c>
      <c r="B507" s="38"/>
      <c r="C507" s="115">
        <v>7.6388888888834217E-5</v>
      </c>
      <c r="E507" s="36">
        <v>2.4083333333324575E-4</v>
      </c>
      <c r="F507" s="116" t="s">
        <v>1631</v>
      </c>
      <c r="G507" s="117" t="s">
        <v>1632</v>
      </c>
      <c r="H507" s="118">
        <v>786</v>
      </c>
      <c r="J507" s="64">
        <v>506</v>
      </c>
      <c r="K507" s="116" t="s">
        <v>1107</v>
      </c>
      <c r="L507" s="116" t="s">
        <v>1108</v>
      </c>
      <c r="M507" s="119">
        <v>298</v>
      </c>
    </row>
    <row r="508" spans="1:13" ht="13.95" customHeight="1" x14ac:dyDescent="0.3">
      <c r="A508" s="132">
        <v>507</v>
      </c>
      <c r="B508" s="38"/>
      <c r="C508" s="115">
        <v>7.6655092592581298E-5</v>
      </c>
      <c r="E508" s="36">
        <v>2.4109953703699283E-4</v>
      </c>
      <c r="F508" s="116" t="s">
        <v>1916</v>
      </c>
      <c r="G508" s="117" t="s">
        <v>1917</v>
      </c>
      <c r="H508" s="118">
        <v>931</v>
      </c>
      <c r="J508" s="64">
        <v>507</v>
      </c>
      <c r="K508" s="116" t="s">
        <v>1109</v>
      </c>
      <c r="L508" s="116" t="s">
        <v>1110</v>
      </c>
      <c r="M508" s="119">
        <v>398</v>
      </c>
    </row>
    <row r="509" spans="1:13" ht="13.95" customHeight="1" x14ac:dyDescent="0.3">
      <c r="A509" s="132">
        <v>508</v>
      </c>
      <c r="B509" s="38"/>
      <c r="C509" s="115">
        <v>7.6805555555559124E-5</v>
      </c>
      <c r="E509" s="36">
        <v>2.4124999999997065E-4</v>
      </c>
      <c r="F509" s="116" t="s">
        <v>1071</v>
      </c>
      <c r="G509" s="117" t="s">
        <v>1072</v>
      </c>
      <c r="H509" s="118">
        <v>488</v>
      </c>
      <c r="J509" s="64">
        <v>508</v>
      </c>
      <c r="K509" s="116" t="s">
        <v>1111</v>
      </c>
      <c r="L509" s="116" t="s">
        <v>1112</v>
      </c>
      <c r="M509" s="119">
        <v>683</v>
      </c>
    </row>
    <row r="510" spans="1:13" ht="13.95" customHeight="1" x14ac:dyDescent="0.3">
      <c r="A510" s="132">
        <v>509</v>
      </c>
      <c r="B510" s="38"/>
      <c r="C510" s="115">
        <v>7.682870370351346E-5</v>
      </c>
      <c r="E510" s="36">
        <v>2.4127314814792499E-4</v>
      </c>
      <c r="F510" s="116" t="s">
        <v>2022</v>
      </c>
      <c r="G510" s="117" t="s">
        <v>2023</v>
      </c>
      <c r="H510" s="118">
        <v>987</v>
      </c>
      <c r="J510" s="64">
        <v>509</v>
      </c>
      <c r="K510" s="116" t="s">
        <v>1113</v>
      </c>
      <c r="L510" s="116" t="s">
        <v>1114</v>
      </c>
      <c r="M510" s="119">
        <v>926</v>
      </c>
    </row>
    <row r="511" spans="1:13" ht="13.95" customHeight="1" x14ac:dyDescent="0.3">
      <c r="A511" s="132">
        <v>510</v>
      </c>
      <c r="B511" s="38"/>
      <c r="C511" s="115">
        <v>7.6863425925943751E-5</v>
      </c>
      <c r="E511" s="36">
        <v>2.4130787037035528E-4</v>
      </c>
      <c r="F511" s="116" t="s">
        <v>1191</v>
      </c>
      <c r="G511" s="117" t="s">
        <v>1192</v>
      </c>
      <c r="H511" s="118">
        <v>552</v>
      </c>
      <c r="J511" s="64">
        <v>510</v>
      </c>
      <c r="K511" s="116" t="s">
        <v>1115</v>
      </c>
      <c r="L511" s="116" t="s">
        <v>1116</v>
      </c>
      <c r="M511" s="119">
        <v>307</v>
      </c>
    </row>
    <row r="512" spans="1:13" ht="13.95" customHeight="1" x14ac:dyDescent="0.3">
      <c r="A512" s="132">
        <v>511</v>
      </c>
      <c r="B512" s="38"/>
      <c r="C512" s="115">
        <v>7.6932870370360895E-5</v>
      </c>
      <c r="E512" s="36">
        <v>2.4137731481477243E-4</v>
      </c>
      <c r="F512" s="116" t="s">
        <v>576</v>
      </c>
      <c r="G512" s="117" t="s">
        <v>577</v>
      </c>
      <c r="H512" s="118">
        <v>227</v>
      </c>
      <c r="J512" s="64">
        <v>511</v>
      </c>
      <c r="K512" s="116" t="s">
        <v>1117</v>
      </c>
      <c r="L512" s="116" t="s">
        <v>1118</v>
      </c>
      <c r="M512" s="119">
        <v>458</v>
      </c>
    </row>
    <row r="513" spans="1:13" ht="13.95" customHeight="1" x14ac:dyDescent="0.3">
      <c r="A513" s="132">
        <v>512</v>
      </c>
      <c r="B513" s="38"/>
      <c r="C513" s="115">
        <v>7.709490740748226E-5</v>
      </c>
      <c r="E513" s="36">
        <v>2.4153935185189379E-4</v>
      </c>
      <c r="F513" s="116" t="s">
        <v>540</v>
      </c>
      <c r="G513" s="117" t="s">
        <v>541</v>
      </c>
      <c r="H513" s="118">
        <v>208</v>
      </c>
      <c r="J513" s="64">
        <v>512</v>
      </c>
      <c r="K513" s="116" t="s">
        <v>1119</v>
      </c>
      <c r="L513" s="116" t="s">
        <v>1120</v>
      </c>
      <c r="M513" s="119">
        <v>429</v>
      </c>
    </row>
    <row r="514" spans="1:13" ht="13.95" customHeight="1" x14ac:dyDescent="0.3">
      <c r="A514" s="132">
        <v>513</v>
      </c>
      <c r="B514" s="38"/>
      <c r="C514" s="115">
        <v>7.7106481481625799E-5</v>
      </c>
      <c r="E514" s="36">
        <v>2.4155092592603733E-4</v>
      </c>
      <c r="F514" s="116" t="s">
        <v>583</v>
      </c>
      <c r="G514" s="117" t="s">
        <v>584</v>
      </c>
      <c r="H514" s="118">
        <v>231</v>
      </c>
      <c r="J514" s="64">
        <v>513</v>
      </c>
      <c r="K514" s="116" t="s">
        <v>1121</v>
      </c>
      <c r="L514" s="116" t="s">
        <v>1122</v>
      </c>
      <c r="M514" s="119">
        <v>781</v>
      </c>
    </row>
    <row r="515" spans="1:13" ht="13.95" customHeight="1" x14ac:dyDescent="0.3">
      <c r="A515" s="132">
        <v>514</v>
      </c>
      <c r="B515" s="38"/>
      <c r="C515" s="115">
        <v>7.7245370370349065E-5</v>
      </c>
      <c r="E515" s="36">
        <v>2.416898148147606E-4</v>
      </c>
      <c r="F515" s="116" t="s">
        <v>1268</v>
      </c>
      <c r="G515" s="117" t="s">
        <v>1269</v>
      </c>
      <c r="H515" s="118">
        <v>591</v>
      </c>
      <c r="J515" s="64">
        <v>514</v>
      </c>
      <c r="K515" s="116" t="s">
        <v>1123</v>
      </c>
      <c r="L515" s="116" t="s">
        <v>1124</v>
      </c>
      <c r="M515" s="119">
        <v>655</v>
      </c>
    </row>
    <row r="516" spans="1:13" ht="13.95" customHeight="1" x14ac:dyDescent="0.3">
      <c r="A516" s="132">
        <v>515</v>
      </c>
      <c r="B516" s="38"/>
      <c r="C516" s="115">
        <v>7.7268518518636142E-5</v>
      </c>
      <c r="E516" s="36">
        <v>2.4171296296304767E-4</v>
      </c>
      <c r="F516" s="116" t="s">
        <v>218</v>
      </c>
      <c r="G516" s="117" t="s">
        <v>219</v>
      </c>
      <c r="H516" s="118">
        <v>44</v>
      </c>
      <c r="J516" s="64">
        <v>515</v>
      </c>
      <c r="K516" s="116" t="s">
        <v>1125</v>
      </c>
      <c r="L516" s="116" t="s">
        <v>1126</v>
      </c>
      <c r="M516" s="119">
        <v>274</v>
      </c>
    </row>
    <row r="517" spans="1:13" ht="13.95" customHeight="1" x14ac:dyDescent="0.3">
      <c r="A517" s="132">
        <v>516</v>
      </c>
      <c r="B517" s="38"/>
      <c r="C517" s="115">
        <v>7.7303240740511458E-5</v>
      </c>
      <c r="E517" s="36">
        <v>2.4174768518492299E-4</v>
      </c>
      <c r="F517" s="116" t="s">
        <v>883</v>
      </c>
      <c r="G517" s="117" t="s">
        <v>884</v>
      </c>
      <c r="H517" s="118">
        <v>391</v>
      </c>
      <c r="J517" s="64">
        <v>516</v>
      </c>
      <c r="K517" s="116" t="s">
        <v>1127</v>
      </c>
      <c r="L517" s="116" t="s">
        <v>1128</v>
      </c>
      <c r="M517" s="119">
        <v>108</v>
      </c>
    </row>
    <row r="518" spans="1:13" ht="13.95" customHeight="1" x14ac:dyDescent="0.3">
      <c r="A518" s="132">
        <v>517</v>
      </c>
      <c r="B518" s="38"/>
      <c r="C518" s="115">
        <v>7.747685185155448E-5</v>
      </c>
      <c r="E518" s="36">
        <v>2.4192129629596601E-4</v>
      </c>
      <c r="F518" s="116" t="s">
        <v>1686</v>
      </c>
      <c r="G518" s="117" t="s">
        <v>1687</v>
      </c>
      <c r="H518" s="118">
        <v>815</v>
      </c>
      <c r="J518" s="64">
        <v>517</v>
      </c>
      <c r="K518" s="116" t="s">
        <v>2099</v>
      </c>
      <c r="L518" s="116" t="s">
        <v>2100</v>
      </c>
      <c r="M518" s="119">
        <v>480</v>
      </c>
    </row>
    <row r="519" spans="1:13" ht="13.95" customHeight="1" x14ac:dyDescent="0.3">
      <c r="A519" s="132">
        <v>518</v>
      </c>
      <c r="B519" s="38"/>
      <c r="C519" s="115">
        <v>7.7511574074207168E-5</v>
      </c>
      <c r="E519" s="36">
        <v>2.419560185186187E-4</v>
      </c>
      <c r="F519" s="116" t="s">
        <v>915</v>
      </c>
      <c r="G519" s="117" t="s">
        <v>916</v>
      </c>
      <c r="H519" s="118">
        <v>407</v>
      </c>
      <c r="J519" s="64">
        <v>518</v>
      </c>
      <c r="K519" s="116" t="s">
        <v>1129</v>
      </c>
      <c r="L519" s="116" t="s">
        <v>1130</v>
      </c>
      <c r="M519" s="119">
        <v>967</v>
      </c>
    </row>
    <row r="520" spans="1:13" ht="13.95" customHeight="1" x14ac:dyDescent="0.3">
      <c r="A520" s="132">
        <v>519</v>
      </c>
      <c r="B520" s="38"/>
      <c r="C520" s="115">
        <v>7.7546296296304718E-5</v>
      </c>
      <c r="E520" s="36">
        <v>2.4199074074071625E-4</v>
      </c>
      <c r="F520" s="116" t="s">
        <v>1746</v>
      </c>
      <c r="G520" s="117" t="s">
        <v>1747</v>
      </c>
      <c r="H520" s="118">
        <v>845</v>
      </c>
      <c r="J520" s="64">
        <v>519</v>
      </c>
      <c r="K520" s="116" t="s">
        <v>1131</v>
      </c>
      <c r="L520" s="116" t="s">
        <v>1132</v>
      </c>
      <c r="M520" s="119">
        <v>418</v>
      </c>
    </row>
    <row r="521" spans="1:13" ht="13.95" customHeight="1" x14ac:dyDescent="0.3">
      <c r="A521" s="132">
        <v>520</v>
      </c>
      <c r="B521" s="38"/>
      <c r="C521" s="115">
        <v>7.7615740740721861E-5</v>
      </c>
      <c r="E521" s="36">
        <v>2.4206018518513339E-4</v>
      </c>
      <c r="F521" s="116" t="s">
        <v>848</v>
      </c>
      <c r="G521" s="117" t="s">
        <v>849</v>
      </c>
      <c r="H521" s="118">
        <v>370</v>
      </c>
      <c r="J521" s="64">
        <v>520</v>
      </c>
      <c r="K521" s="116" t="s">
        <v>1133</v>
      </c>
      <c r="L521" s="116" t="s">
        <v>1134</v>
      </c>
      <c r="M521" s="119">
        <v>697</v>
      </c>
    </row>
    <row r="522" spans="1:13" ht="13.95" customHeight="1" x14ac:dyDescent="0.3">
      <c r="A522" s="132">
        <v>521</v>
      </c>
      <c r="B522" s="38"/>
      <c r="C522" s="115">
        <v>7.7696759259282544E-5</v>
      </c>
      <c r="E522" s="36">
        <v>2.4214120370369407E-4</v>
      </c>
      <c r="F522" s="116" t="s">
        <v>458</v>
      </c>
      <c r="G522" s="117" t="s">
        <v>459</v>
      </c>
      <c r="H522" s="118">
        <v>165</v>
      </c>
      <c r="J522" s="64">
        <v>521</v>
      </c>
      <c r="K522" s="116" t="s">
        <v>1135</v>
      </c>
      <c r="L522" s="116" t="s">
        <v>1136</v>
      </c>
      <c r="M522" s="119">
        <v>422</v>
      </c>
    </row>
    <row r="523" spans="1:13" ht="13.95" customHeight="1" x14ac:dyDescent="0.3">
      <c r="A523" s="132">
        <v>522</v>
      </c>
      <c r="B523" s="38"/>
      <c r="C523" s="115">
        <v>7.7696759259282544E-5</v>
      </c>
      <c r="E523" s="36">
        <v>2.4214120370369407E-4</v>
      </c>
      <c r="F523" s="116" t="s">
        <v>1493</v>
      </c>
      <c r="G523" s="117" t="s">
        <v>1494</v>
      </c>
      <c r="H523" s="118">
        <v>714</v>
      </c>
      <c r="J523" s="64">
        <v>522</v>
      </c>
      <c r="K523" s="116" t="s">
        <v>1137</v>
      </c>
      <c r="L523" s="116" t="s">
        <v>1138</v>
      </c>
      <c r="M523" s="119">
        <v>933</v>
      </c>
    </row>
    <row r="524" spans="1:13" ht="13.95" customHeight="1" x14ac:dyDescent="0.3">
      <c r="A524" s="132">
        <v>523</v>
      </c>
      <c r="B524" s="38"/>
      <c r="C524" s="115">
        <v>7.8055555555511802E-5</v>
      </c>
      <c r="E524" s="36">
        <v>2.4249999999992333E-4</v>
      </c>
      <c r="F524" s="116" t="s">
        <v>980</v>
      </c>
      <c r="G524" s="117" t="s">
        <v>981</v>
      </c>
      <c r="H524" s="118">
        <v>440</v>
      </c>
      <c r="J524" s="64">
        <v>523</v>
      </c>
      <c r="K524" s="116" t="s">
        <v>1139</v>
      </c>
      <c r="L524" s="116" t="s">
        <v>1140</v>
      </c>
      <c r="M524" s="119">
        <v>445</v>
      </c>
    </row>
    <row r="525" spans="1:13" ht="13.95" customHeight="1" x14ac:dyDescent="0.3">
      <c r="A525" s="132">
        <v>524</v>
      </c>
      <c r="B525" s="38"/>
      <c r="C525" s="115">
        <v>7.8125000000039968E-5</v>
      </c>
      <c r="E525" s="36">
        <v>2.425694444444515E-4</v>
      </c>
      <c r="F525" s="116" t="s">
        <v>1329</v>
      </c>
      <c r="G525" s="117" t="s">
        <v>1330</v>
      </c>
      <c r="H525" s="118">
        <v>625</v>
      </c>
      <c r="J525" s="64">
        <v>524</v>
      </c>
      <c r="K525" s="116" t="s">
        <v>1141</v>
      </c>
      <c r="L525" s="116" t="s">
        <v>1142</v>
      </c>
      <c r="M525" s="119">
        <v>787</v>
      </c>
    </row>
    <row r="526" spans="1:13" ht="13.95" customHeight="1" x14ac:dyDescent="0.3">
      <c r="A526" s="132">
        <v>525</v>
      </c>
      <c r="B526" s="38"/>
      <c r="C526" s="115">
        <v>7.8136574074183507E-5</v>
      </c>
      <c r="E526" s="36">
        <v>2.4258101851859504E-4</v>
      </c>
      <c r="F526" s="116" t="s">
        <v>1710</v>
      </c>
      <c r="G526" s="117" t="s">
        <v>1711</v>
      </c>
      <c r="H526" s="118">
        <v>827</v>
      </c>
      <c r="J526" s="64">
        <v>525</v>
      </c>
      <c r="K526" s="116" t="s">
        <v>1143</v>
      </c>
      <c r="L526" s="116" t="s">
        <v>1144</v>
      </c>
      <c r="M526" s="119">
        <v>990</v>
      </c>
    </row>
    <row r="527" spans="1:13" ht="13.95" customHeight="1" x14ac:dyDescent="0.3">
      <c r="A527" s="132">
        <v>526</v>
      </c>
      <c r="B527" s="38"/>
      <c r="C527" s="115">
        <v>7.8460648148204193E-5</v>
      </c>
      <c r="E527" s="36">
        <v>2.4290509259261572E-4</v>
      </c>
      <c r="F527" s="116" t="s">
        <v>486</v>
      </c>
      <c r="G527" s="117" t="s">
        <v>487</v>
      </c>
      <c r="H527" s="118">
        <v>180</v>
      </c>
      <c r="J527" s="64">
        <v>526</v>
      </c>
      <c r="K527" s="116" t="s">
        <v>1145</v>
      </c>
      <c r="L527" s="116" t="s">
        <v>1146</v>
      </c>
      <c r="M527" s="119">
        <v>687</v>
      </c>
    </row>
    <row r="528" spans="1:13" ht="13.95" customHeight="1" x14ac:dyDescent="0.3">
      <c r="A528" s="132">
        <v>527</v>
      </c>
      <c r="B528" s="38"/>
      <c r="C528" s="115">
        <v>7.8576388888862425E-5</v>
      </c>
      <c r="E528" s="36">
        <v>2.4302083333327396E-4</v>
      </c>
      <c r="F528" s="116" t="s">
        <v>966</v>
      </c>
      <c r="G528" s="117" t="s">
        <v>967</v>
      </c>
      <c r="H528" s="118">
        <v>433</v>
      </c>
      <c r="J528" s="64">
        <v>527</v>
      </c>
      <c r="K528" s="116" t="s">
        <v>1147</v>
      </c>
      <c r="L528" s="116" t="s">
        <v>1148</v>
      </c>
      <c r="M528" s="119">
        <v>533</v>
      </c>
    </row>
    <row r="529" spans="1:13" ht="13.95" customHeight="1" x14ac:dyDescent="0.3">
      <c r="A529" s="132">
        <v>528</v>
      </c>
      <c r="B529" s="38"/>
      <c r="C529" s="115">
        <v>7.8958333333378761E-5</v>
      </c>
      <c r="E529" s="36">
        <v>2.4340277777779029E-4</v>
      </c>
      <c r="F529" s="116" t="s">
        <v>564</v>
      </c>
      <c r="G529" s="117" t="s">
        <v>565</v>
      </c>
      <c r="H529" s="118">
        <v>221</v>
      </c>
      <c r="J529" s="64">
        <v>528</v>
      </c>
      <c r="K529" s="116" t="s">
        <v>1149</v>
      </c>
      <c r="L529" s="116" t="s">
        <v>1150</v>
      </c>
      <c r="M529" s="119">
        <v>965</v>
      </c>
    </row>
    <row r="530" spans="1:13" ht="13.95" customHeight="1" x14ac:dyDescent="0.3">
      <c r="A530" s="132">
        <v>529</v>
      </c>
      <c r="B530" s="38"/>
      <c r="C530" s="115">
        <v>7.8981481481443794E-5</v>
      </c>
      <c r="E530" s="36">
        <v>2.4342592592585532E-4</v>
      </c>
      <c r="F530" s="116" t="s">
        <v>1339</v>
      </c>
      <c r="G530" s="117" t="s">
        <v>1340</v>
      </c>
      <c r="H530" s="118">
        <v>630</v>
      </c>
      <c r="J530" s="64">
        <v>529</v>
      </c>
      <c r="K530" s="116" t="s">
        <v>2101</v>
      </c>
      <c r="L530" s="116" t="s">
        <v>2102</v>
      </c>
      <c r="M530" s="119">
        <v>45</v>
      </c>
    </row>
    <row r="531" spans="1:13" ht="13.95" customHeight="1" x14ac:dyDescent="0.3">
      <c r="A531" s="132">
        <v>530</v>
      </c>
      <c r="B531" s="38"/>
      <c r="C531" s="115">
        <v>7.8981481481554464E-5</v>
      </c>
      <c r="E531" s="36">
        <v>2.4342592592596599E-4</v>
      </c>
      <c r="F531" s="116" t="s">
        <v>1345</v>
      </c>
      <c r="G531" s="117" t="s">
        <v>1346</v>
      </c>
      <c r="H531" s="118">
        <v>633</v>
      </c>
      <c r="J531" s="64">
        <v>530</v>
      </c>
      <c r="K531" s="116" t="s">
        <v>1151</v>
      </c>
      <c r="L531" s="116" t="s">
        <v>1152</v>
      </c>
      <c r="M531" s="119">
        <v>40</v>
      </c>
    </row>
    <row r="532" spans="1:13" ht="13.95" customHeight="1" x14ac:dyDescent="0.3">
      <c r="A532" s="132">
        <v>531</v>
      </c>
      <c r="B532" s="38"/>
      <c r="C532" s="115">
        <v>7.9016203703652366E-5</v>
      </c>
      <c r="E532" s="36">
        <v>2.434606481480639E-4</v>
      </c>
      <c r="F532" s="116" t="s">
        <v>1449</v>
      </c>
      <c r="G532" s="117" t="s">
        <v>1450</v>
      </c>
      <c r="H532" s="118">
        <v>689</v>
      </c>
      <c r="J532" s="64">
        <v>531</v>
      </c>
      <c r="K532" s="116" t="s">
        <v>1153</v>
      </c>
      <c r="L532" s="116" t="s">
        <v>1154</v>
      </c>
      <c r="M532" s="133" t="s">
        <v>48</v>
      </c>
    </row>
    <row r="533" spans="1:13" ht="13.95" customHeight="1" x14ac:dyDescent="0.3">
      <c r="A533" s="132">
        <v>532</v>
      </c>
      <c r="B533" s="38"/>
      <c r="C533" s="115">
        <v>7.9293981481431963E-5</v>
      </c>
      <c r="E533" s="36">
        <v>2.4373842592584349E-4</v>
      </c>
      <c r="F533" s="116" t="s">
        <v>1821</v>
      </c>
      <c r="G533" s="117" t="s">
        <v>1822</v>
      </c>
      <c r="H533" s="118">
        <v>884</v>
      </c>
      <c r="J533" s="64">
        <v>532</v>
      </c>
      <c r="K533" s="116" t="s">
        <v>1155</v>
      </c>
      <c r="L533" s="116" t="s">
        <v>1156</v>
      </c>
      <c r="M533" s="119">
        <v>686</v>
      </c>
    </row>
    <row r="534" spans="1:13" ht="13.95" customHeight="1" x14ac:dyDescent="0.3">
      <c r="A534" s="132">
        <v>533</v>
      </c>
      <c r="B534" s="38"/>
      <c r="C534" s="115">
        <v>7.9421296296344757E-5</v>
      </c>
      <c r="E534" s="36">
        <v>2.4386574074075629E-4</v>
      </c>
      <c r="F534" s="116" t="s">
        <v>1147</v>
      </c>
      <c r="G534" s="117" t="s">
        <v>1148</v>
      </c>
      <c r="H534" s="118">
        <v>527</v>
      </c>
      <c r="J534" s="64">
        <v>533</v>
      </c>
      <c r="K534" s="116" t="s">
        <v>1157</v>
      </c>
      <c r="L534" s="116" t="s">
        <v>1158</v>
      </c>
      <c r="M534" s="119">
        <v>56</v>
      </c>
    </row>
    <row r="535" spans="1:13" ht="13.95" customHeight="1" x14ac:dyDescent="0.3">
      <c r="A535" s="132">
        <v>534</v>
      </c>
      <c r="B535" s="38"/>
      <c r="C535" s="115">
        <v>7.9594907407387616E-5</v>
      </c>
      <c r="E535" s="36">
        <v>2.4403935185179915E-4</v>
      </c>
      <c r="F535" s="116" t="s">
        <v>1433</v>
      </c>
      <c r="G535" s="117" t="s">
        <v>1434</v>
      </c>
      <c r="H535" s="118">
        <v>681</v>
      </c>
      <c r="J535" s="64">
        <v>534</v>
      </c>
      <c r="K535" s="116" t="s">
        <v>1159</v>
      </c>
      <c r="L535" s="116" t="s">
        <v>1160</v>
      </c>
      <c r="M535" s="119">
        <v>709</v>
      </c>
    </row>
    <row r="536" spans="1:13" ht="13.95" customHeight="1" x14ac:dyDescent="0.3">
      <c r="A536" s="132">
        <v>535</v>
      </c>
      <c r="B536" s="38"/>
      <c r="C536" s="115">
        <v>7.9768518518541444E-5</v>
      </c>
      <c r="E536" s="36">
        <v>2.4421296296295297E-4</v>
      </c>
      <c r="F536" s="116" t="s">
        <v>1547</v>
      </c>
      <c r="G536" s="117" t="s">
        <v>1548</v>
      </c>
      <c r="H536" s="118">
        <v>741</v>
      </c>
      <c r="J536" s="64">
        <v>535</v>
      </c>
      <c r="K536" s="116" t="s">
        <v>1161</v>
      </c>
      <c r="L536" s="116" t="s">
        <v>1162</v>
      </c>
      <c r="M536" s="119">
        <v>673</v>
      </c>
    </row>
    <row r="537" spans="1:13" ht="13.95" customHeight="1" x14ac:dyDescent="0.3">
      <c r="A537" s="132">
        <v>536</v>
      </c>
      <c r="B537" s="38"/>
      <c r="C537" s="115">
        <v>8.0104166666705723E-5</v>
      </c>
      <c r="E537" s="36">
        <v>2.4454861111111725E-4</v>
      </c>
      <c r="F537" s="116" t="s">
        <v>1210</v>
      </c>
      <c r="G537" s="117" t="s">
        <v>1211</v>
      </c>
      <c r="H537" s="118">
        <v>561</v>
      </c>
      <c r="J537" s="64">
        <v>536</v>
      </c>
      <c r="K537" s="116" t="s">
        <v>1163</v>
      </c>
      <c r="L537" s="116" t="s">
        <v>1164</v>
      </c>
      <c r="M537" s="119">
        <v>993</v>
      </c>
    </row>
    <row r="538" spans="1:13" ht="13.95" customHeight="1" x14ac:dyDescent="0.3">
      <c r="A538" s="132">
        <v>537</v>
      </c>
      <c r="B538" s="38"/>
      <c r="C538" s="115">
        <v>8.0173611110567484E-5</v>
      </c>
      <c r="E538" s="36">
        <v>2.4461805555497901E-4</v>
      </c>
      <c r="F538" s="116" t="s">
        <v>1020</v>
      </c>
      <c r="G538" s="117" t="s">
        <v>1021</v>
      </c>
      <c r="H538" s="118">
        <v>461</v>
      </c>
      <c r="J538" s="64">
        <v>537</v>
      </c>
      <c r="K538" s="116" t="s">
        <v>2103</v>
      </c>
      <c r="L538" s="116" t="s">
        <v>2104</v>
      </c>
      <c r="M538" s="119">
        <v>689</v>
      </c>
    </row>
    <row r="539" spans="1:13" ht="13.95" customHeight="1" x14ac:dyDescent="0.3">
      <c r="A539" s="132">
        <v>538</v>
      </c>
      <c r="B539" s="38"/>
      <c r="C539" s="115">
        <v>8.0451388888569452E-5</v>
      </c>
      <c r="E539" s="36">
        <v>2.4489583333298098E-4</v>
      </c>
      <c r="F539" s="116" t="s">
        <v>262</v>
      </c>
      <c r="G539" s="117" t="s">
        <v>263</v>
      </c>
      <c r="H539" s="118">
        <v>66</v>
      </c>
      <c r="J539" s="64">
        <v>538</v>
      </c>
      <c r="K539" s="116" t="s">
        <v>1165</v>
      </c>
      <c r="L539" s="116" t="s">
        <v>1166</v>
      </c>
      <c r="M539" s="119">
        <v>50</v>
      </c>
    </row>
    <row r="540" spans="1:13" ht="13.95" customHeight="1" x14ac:dyDescent="0.3">
      <c r="A540" s="132">
        <v>539</v>
      </c>
      <c r="B540" s="38"/>
      <c r="C540" s="115">
        <v>8.0486111111111036E-5</v>
      </c>
      <c r="E540" s="36">
        <v>2.4493055555552257E-4</v>
      </c>
      <c r="F540" s="116" t="s">
        <v>1994</v>
      </c>
      <c r="G540" s="117" t="s">
        <v>1995</v>
      </c>
      <c r="H540" s="118">
        <v>972</v>
      </c>
      <c r="J540" s="64">
        <v>539</v>
      </c>
      <c r="K540" s="116" t="s">
        <v>1167</v>
      </c>
      <c r="L540" s="116" t="s">
        <v>1168</v>
      </c>
      <c r="M540" s="119">
        <v>611</v>
      </c>
    </row>
    <row r="541" spans="1:13" ht="13.95" customHeight="1" x14ac:dyDescent="0.3">
      <c r="A541" s="132">
        <v>540</v>
      </c>
      <c r="B541" s="38"/>
      <c r="C541" s="115">
        <v>8.0532407407352125E-5</v>
      </c>
      <c r="E541" s="36">
        <v>2.4497685185176366E-4</v>
      </c>
      <c r="F541" s="116" t="s">
        <v>398</v>
      </c>
      <c r="G541" s="117" t="s">
        <v>399</v>
      </c>
      <c r="H541" s="118">
        <v>135</v>
      </c>
      <c r="J541" s="64">
        <v>540</v>
      </c>
      <c r="K541" s="116" t="s">
        <v>1169</v>
      </c>
      <c r="L541" s="116" t="s">
        <v>1170</v>
      </c>
      <c r="M541" s="119">
        <v>577</v>
      </c>
    </row>
    <row r="542" spans="1:13" ht="13.95" customHeight="1" x14ac:dyDescent="0.3">
      <c r="A542" s="132">
        <v>541</v>
      </c>
      <c r="B542" s="38"/>
      <c r="C542" s="115">
        <v>8.0798611111099206E-5</v>
      </c>
      <c r="E542" s="36">
        <v>2.4524305555551074E-4</v>
      </c>
      <c r="F542" s="116" t="s">
        <v>314</v>
      </c>
      <c r="G542" s="117" t="s">
        <v>315</v>
      </c>
      <c r="H542" s="118">
        <v>92</v>
      </c>
      <c r="J542" s="64">
        <v>541</v>
      </c>
      <c r="K542" s="116" t="s">
        <v>1171</v>
      </c>
      <c r="L542" s="116" t="s">
        <v>1172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8.0891203703692405E-5</v>
      </c>
      <c r="E543" s="36">
        <v>2.4533564814810394E-4</v>
      </c>
      <c r="F543" s="116" t="s">
        <v>1333</v>
      </c>
      <c r="G543" s="117" t="s">
        <v>1334</v>
      </c>
      <c r="H543" s="118">
        <v>627</v>
      </c>
      <c r="J543" s="64">
        <v>542</v>
      </c>
      <c r="K543" s="116" t="s">
        <v>2105</v>
      </c>
      <c r="L543" s="116" t="s">
        <v>2106</v>
      </c>
      <c r="M543" s="133" t="s">
        <v>45</v>
      </c>
    </row>
    <row r="544" spans="1:13" ht="13.95" customHeight="1" x14ac:dyDescent="0.3">
      <c r="A544" s="132">
        <v>543</v>
      </c>
      <c r="B544" s="38"/>
      <c r="C544" s="115">
        <v>8.1250000000143707E-5</v>
      </c>
      <c r="E544" s="36">
        <v>2.4569444444455524E-4</v>
      </c>
      <c r="F544" s="116" t="s">
        <v>2119</v>
      </c>
      <c r="G544" s="117" t="s">
        <v>2120</v>
      </c>
      <c r="H544" s="118">
        <v>656</v>
      </c>
      <c r="J544" s="64">
        <v>543</v>
      </c>
      <c r="K544" s="116" t="s">
        <v>1173</v>
      </c>
      <c r="L544" s="116" t="s">
        <v>1174</v>
      </c>
      <c r="M544" s="119">
        <v>46</v>
      </c>
    </row>
    <row r="545" spans="1:13" ht="13.95" customHeight="1" x14ac:dyDescent="0.3">
      <c r="A545" s="132">
        <v>544</v>
      </c>
      <c r="B545" s="38"/>
      <c r="C545" s="115">
        <v>8.136574074080194E-5</v>
      </c>
      <c r="E545" s="36">
        <v>2.4581018518521347E-4</v>
      </c>
      <c r="F545" s="116" t="s">
        <v>189</v>
      </c>
      <c r="G545" s="117" t="s">
        <v>190</v>
      </c>
      <c r="H545" s="118">
        <v>30</v>
      </c>
      <c r="J545" s="64">
        <v>544</v>
      </c>
      <c r="K545" s="116" t="s">
        <v>1175</v>
      </c>
      <c r="L545" s="116" t="s">
        <v>1176</v>
      </c>
      <c r="M545" s="119">
        <v>688</v>
      </c>
    </row>
    <row r="546" spans="1:13" ht="13.95" customHeight="1" x14ac:dyDescent="0.3">
      <c r="A546" s="132">
        <v>545</v>
      </c>
      <c r="B546" s="38"/>
      <c r="C546" s="115">
        <v>8.1377314814945478E-5</v>
      </c>
      <c r="E546" s="36">
        <v>2.4582175925935701E-4</v>
      </c>
      <c r="F546" s="116" t="s">
        <v>1048</v>
      </c>
      <c r="G546" s="117" t="s">
        <v>1049</v>
      </c>
      <c r="H546" s="118">
        <v>477</v>
      </c>
      <c r="J546" s="64">
        <v>545</v>
      </c>
      <c r="K546" s="116" t="s">
        <v>1177</v>
      </c>
      <c r="L546" s="116" t="s">
        <v>1178</v>
      </c>
      <c r="M546" s="119">
        <v>555</v>
      </c>
    </row>
    <row r="547" spans="1:13" ht="13.95" customHeight="1" x14ac:dyDescent="0.3">
      <c r="A547" s="132">
        <v>546</v>
      </c>
      <c r="B547" s="38"/>
      <c r="C547" s="115">
        <v>8.1388888888533472E-5</v>
      </c>
      <c r="E547" s="36">
        <v>2.45833333332945E-4</v>
      </c>
      <c r="F547" s="116" t="s">
        <v>1405</v>
      </c>
      <c r="G547" s="117" t="s">
        <v>1406</v>
      </c>
      <c r="H547" s="118">
        <v>666</v>
      </c>
      <c r="J547" s="64">
        <v>546</v>
      </c>
      <c r="K547" s="116" t="s">
        <v>1179</v>
      </c>
      <c r="L547" s="116" t="s">
        <v>1180</v>
      </c>
      <c r="M547" s="119">
        <v>656</v>
      </c>
    </row>
    <row r="548" spans="1:13" ht="13.95" customHeight="1" x14ac:dyDescent="0.3">
      <c r="A548" s="132">
        <v>547</v>
      </c>
      <c r="B548" s="38"/>
      <c r="C548" s="115">
        <v>8.1400462962566476E-5</v>
      </c>
      <c r="E548" s="36">
        <v>2.4584490740697801E-4</v>
      </c>
      <c r="F548" s="116" t="s">
        <v>1704</v>
      </c>
      <c r="G548" s="117" t="s">
        <v>1705</v>
      </c>
      <c r="H548" s="118">
        <v>824</v>
      </c>
      <c r="J548" s="64">
        <v>547</v>
      </c>
      <c r="K548" s="116" t="s">
        <v>1181</v>
      </c>
      <c r="L548" s="116" t="s">
        <v>1182</v>
      </c>
      <c r="M548" s="119">
        <v>879</v>
      </c>
    </row>
    <row r="549" spans="1:13" ht="13.95" customHeight="1" x14ac:dyDescent="0.3">
      <c r="A549" s="132">
        <v>548</v>
      </c>
      <c r="B549" s="38"/>
      <c r="C549" s="115">
        <v>8.1435185185330106E-5</v>
      </c>
      <c r="E549" s="36">
        <v>2.4587962962974164E-4</v>
      </c>
      <c r="F549" s="116" t="s">
        <v>795</v>
      </c>
      <c r="G549" s="117" t="s">
        <v>796</v>
      </c>
      <c r="H549" s="118">
        <v>341</v>
      </c>
      <c r="J549" s="64">
        <v>548</v>
      </c>
      <c r="K549" s="116" t="s">
        <v>1183</v>
      </c>
      <c r="L549" s="116" t="s">
        <v>1184</v>
      </c>
      <c r="M549" s="119">
        <v>387</v>
      </c>
    </row>
    <row r="550" spans="1:13" ht="13.95" customHeight="1" x14ac:dyDescent="0.3">
      <c r="A550" s="132">
        <v>549</v>
      </c>
      <c r="B550" s="38"/>
      <c r="C550" s="115">
        <v>8.158564814819691E-5</v>
      </c>
      <c r="E550" s="36">
        <v>2.4603009259260844E-4</v>
      </c>
      <c r="F550" s="116" t="s">
        <v>1325</v>
      </c>
      <c r="G550" s="117" t="s">
        <v>1326</v>
      </c>
      <c r="H550" s="118">
        <v>622</v>
      </c>
      <c r="J550" s="64">
        <v>549</v>
      </c>
      <c r="K550" s="116" t="s">
        <v>1185</v>
      </c>
      <c r="L550" s="116" t="s">
        <v>1186</v>
      </c>
      <c r="M550" s="119">
        <v>971</v>
      </c>
    </row>
    <row r="551" spans="1:13" ht="13.95" customHeight="1" x14ac:dyDescent="0.3">
      <c r="A551" s="132">
        <v>550</v>
      </c>
      <c r="B551" s="38"/>
      <c r="C551" s="115">
        <v>8.1620370370405482E-5</v>
      </c>
      <c r="E551" s="36">
        <v>2.4606481481481701E-4</v>
      </c>
      <c r="F551" s="116" t="s">
        <v>2018</v>
      </c>
      <c r="G551" s="117" t="s">
        <v>2019</v>
      </c>
      <c r="H551" s="118">
        <v>984</v>
      </c>
      <c r="J551" s="64">
        <v>550</v>
      </c>
      <c r="K551" s="116" t="s">
        <v>1187</v>
      </c>
      <c r="L551" s="116" t="s">
        <v>1188</v>
      </c>
      <c r="M551" s="119">
        <v>854</v>
      </c>
    </row>
    <row r="552" spans="1:13" ht="13.95" customHeight="1" x14ac:dyDescent="0.3">
      <c r="A552" s="132">
        <v>551</v>
      </c>
      <c r="B552" s="38"/>
      <c r="C552" s="115">
        <v>8.1863425925976507E-5</v>
      </c>
      <c r="E552" s="36">
        <v>2.4630787037038804E-4</v>
      </c>
      <c r="F552" s="116" t="s">
        <v>474</v>
      </c>
      <c r="G552" s="117" t="s">
        <v>475</v>
      </c>
      <c r="H552" s="118">
        <v>174</v>
      </c>
      <c r="J552" s="64">
        <v>551</v>
      </c>
      <c r="K552" s="116" t="s">
        <v>1189</v>
      </c>
      <c r="L552" s="116" t="s">
        <v>1190</v>
      </c>
      <c r="M552" s="119">
        <v>228</v>
      </c>
    </row>
    <row r="553" spans="1:13" ht="13.95" customHeight="1" x14ac:dyDescent="0.3">
      <c r="A553" s="132">
        <v>552</v>
      </c>
      <c r="B553" s="38"/>
      <c r="C553" s="115">
        <v>8.194444444453719E-5</v>
      </c>
      <c r="E553" s="36">
        <v>2.4638888888894872E-4</v>
      </c>
      <c r="F553" s="116" t="s">
        <v>360</v>
      </c>
      <c r="G553" s="117" t="s">
        <v>361</v>
      </c>
      <c r="H553" s="118">
        <v>118</v>
      </c>
      <c r="J553" s="64">
        <v>552</v>
      </c>
      <c r="K553" s="116" t="s">
        <v>1191</v>
      </c>
      <c r="L553" s="116" t="s">
        <v>1192</v>
      </c>
      <c r="M553" s="119">
        <v>510</v>
      </c>
    </row>
    <row r="554" spans="1:13" ht="13.95" customHeight="1" x14ac:dyDescent="0.3">
      <c r="A554" s="132">
        <v>553</v>
      </c>
      <c r="B554" s="38"/>
      <c r="C554" s="115">
        <v>8.2071759259227939E-5</v>
      </c>
      <c r="E554" s="36">
        <v>2.4651620370363947E-4</v>
      </c>
      <c r="F554" s="116" t="s">
        <v>613</v>
      </c>
      <c r="G554" s="117" t="s">
        <v>614</v>
      </c>
      <c r="H554" s="118">
        <v>247</v>
      </c>
      <c r="J554" s="64">
        <v>553</v>
      </c>
      <c r="K554" s="116" t="s">
        <v>1193</v>
      </c>
      <c r="L554" s="116" t="s">
        <v>1194</v>
      </c>
      <c r="M554" s="119">
        <v>255</v>
      </c>
    </row>
    <row r="555" spans="1:13" ht="13.95" customHeight="1" x14ac:dyDescent="0.3">
      <c r="A555" s="132">
        <v>554</v>
      </c>
      <c r="B555" s="38"/>
      <c r="C555" s="115">
        <v>8.2395833333359647E-5</v>
      </c>
      <c r="E555" s="36">
        <v>2.4684027777777118E-4</v>
      </c>
      <c r="F555" s="116" t="s">
        <v>1879</v>
      </c>
      <c r="G555" s="117" t="s">
        <v>1880</v>
      </c>
      <c r="H555" s="118">
        <v>913</v>
      </c>
      <c r="J555" s="64">
        <v>554</v>
      </c>
      <c r="K555" s="116" t="s">
        <v>1195</v>
      </c>
      <c r="L555" s="116" t="s">
        <v>1196</v>
      </c>
      <c r="M555" s="119">
        <v>902</v>
      </c>
    </row>
    <row r="556" spans="1:13" ht="13.95" customHeight="1" x14ac:dyDescent="0.3">
      <c r="A556" s="132">
        <v>555</v>
      </c>
      <c r="B556" s="38"/>
      <c r="C556" s="115">
        <v>8.2430555555568219E-5</v>
      </c>
      <c r="E556" s="36">
        <v>2.4687499999997975E-4</v>
      </c>
      <c r="F556" s="116" t="s">
        <v>1177</v>
      </c>
      <c r="G556" s="117" t="s">
        <v>1178</v>
      </c>
      <c r="H556" s="118">
        <v>545</v>
      </c>
      <c r="J556" s="64">
        <v>555</v>
      </c>
      <c r="K556" s="116" t="s">
        <v>1197</v>
      </c>
      <c r="L556" s="116" t="s">
        <v>1198</v>
      </c>
      <c r="M556" s="119">
        <v>220</v>
      </c>
    </row>
    <row r="557" spans="1:13" ht="13.95" customHeight="1" x14ac:dyDescent="0.3">
      <c r="A557" s="132">
        <v>556</v>
      </c>
      <c r="B557" s="38"/>
      <c r="C557" s="115">
        <v>8.2465277777554475E-5</v>
      </c>
      <c r="E557" s="36">
        <v>2.4690972222196601E-4</v>
      </c>
      <c r="F557" s="116" t="s">
        <v>1465</v>
      </c>
      <c r="G557" s="117" t="s">
        <v>1466</v>
      </c>
      <c r="H557" s="118">
        <v>699</v>
      </c>
      <c r="J557" s="64">
        <v>556</v>
      </c>
      <c r="K557" s="116" t="s">
        <v>1199</v>
      </c>
      <c r="L557" s="116" t="s">
        <v>1200</v>
      </c>
      <c r="M557" s="119">
        <v>456</v>
      </c>
    </row>
    <row r="558" spans="1:13" ht="13.95" customHeight="1" x14ac:dyDescent="0.3">
      <c r="A558" s="132">
        <v>557</v>
      </c>
      <c r="B558" s="38"/>
      <c r="C558" s="115">
        <v>8.2523148148161418E-5</v>
      </c>
      <c r="E558" s="36">
        <v>2.4696759259257295E-4</v>
      </c>
      <c r="F558" s="116" t="s">
        <v>183</v>
      </c>
      <c r="G558" s="117" t="s">
        <v>184</v>
      </c>
      <c r="H558" s="118">
        <v>27</v>
      </c>
      <c r="J558" s="64">
        <v>557</v>
      </c>
      <c r="K558" s="116" t="s">
        <v>1201</v>
      </c>
      <c r="L558" s="116" t="s">
        <v>1202</v>
      </c>
      <c r="M558" s="119">
        <v>768</v>
      </c>
    </row>
    <row r="559" spans="1:13" ht="13.95" customHeight="1" x14ac:dyDescent="0.3">
      <c r="A559" s="132">
        <v>558</v>
      </c>
      <c r="B559" s="38"/>
      <c r="C559" s="115">
        <v>8.2662037036551454E-5</v>
      </c>
      <c r="E559" s="36">
        <v>2.4710648148096298E-4</v>
      </c>
      <c r="F559" s="116" t="s">
        <v>843</v>
      </c>
      <c r="G559" s="117" t="s">
        <v>844</v>
      </c>
      <c r="H559" s="118">
        <v>368</v>
      </c>
      <c r="J559" s="64">
        <v>558</v>
      </c>
      <c r="K559" s="116" t="s">
        <v>1203</v>
      </c>
      <c r="L559" s="116" t="s">
        <v>1204</v>
      </c>
      <c r="M559" s="119">
        <v>460</v>
      </c>
    </row>
    <row r="560" spans="1:13" ht="13.95" customHeight="1" x14ac:dyDescent="0.3">
      <c r="A560" s="132">
        <v>559</v>
      </c>
      <c r="B560" s="38"/>
      <c r="C560" s="115">
        <v>8.2766203703843466E-5</v>
      </c>
      <c r="E560" s="36">
        <v>2.47210648148255E-4</v>
      </c>
      <c r="F560" s="116" t="s">
        <v>1906</v>
      </c>
      <c r="G560" s="117" t="s">
        <v>1907</v>
      </c>
      <c r="H560" s="118">
        <v>926</v>
      </c>
      <c r="J560" s="64">
        <v>559</v>
      </c>
      <c r="K560" s="116" t="s">
        <v>1205</v>
      </c>
      <c r="L560" s="116" t="s">
        <v>1206</v>
      </c>
      <c r="M560" s="119">
        <v>846</v>
      </c>
    </row>
    <row r="561" spans="1:13" ht="13.95" customHeight="1" x14ac:dyDescent="0.3">
      <c r="A561" s="132">
        <v>560</v>
      </c>
      <c r="B561" s="38"/>
      <c r="C561" s="115">
        <v>8.2847222222182104E-5</v>
      </c>
      <c r="E561" s="36">
        <v>2.4729166666659363E-4</v>
      </c>
      <c r="F561" s="116" t="s">
        <v>665</v>
      </c>
      <c r="G561" s="117" t="s">
        <v>666</v>
      </c>
      <c r="H561" s="118">
        <v>273</v>
      </c>
      <c r="J561" s="64">
        <v>560</v>
      </c>
      <c r="K561" s="116" t="s">
        <v>1207</v>
      </c>
      <c r="L561" s="116" t="s">
        <v>1208</v>
      </c>
      <c r="M561" s="119">
        <v>567</v>
      </c>
    </row>
    <row r="562" spans="1:13" ht="13.95" customHeight="1" x14ac:dyDescent="0.3">
      <c r="A562" s="132">
        <v>561</v>
      </c>
      <c r="B562" s="38"/>
      <c r="C562" s="115">
        <v>8.3252314814541482E-5</v>
      </c>
      <c r="E562" s="36">
        <v>2.4769675925895301E-4</v>
      </c>
      <c r="F562" s="116" t="s">
        <v>542</v>
      </c>
      <c r="G562" s="117" t="s">
        <v>543</v>
      </c>
      <c r="H562" s="118">
        <v>209</v>
      </c>
      <c r="J562" s="64">
        <v>561</v>
      </c>
      <c r="K562" s="116" t="s">
        <v>1210</v>
      </c>
      <c r="L562" s="116" t="s">
        <v>1211</v>
      </c>
      <c r="M562" s="119">
        <v>536</v>
      </c>
    </row>
    <row r="563" spans="1:13" ht="13.95" customHeight="1" x14ac:dyDescent="0.3">
      <c r="A563" s="132">
        <v>562</v>
      </c>
      <c r="B563" s="38"/>
      <c r="C563" s="115">
        <v>8.342592592558445E-5</v>
      </c>
      <c r="E563" s="36">
        <v>2.4787037036999598E-4</v>
      </c>
      <c r="F563" s="116" t="s">
        <v>585</v>
      </c>
      <c r="G563" s="117" t="s">
        <v>586</v>
      </c>
      <c r="H563" s="118">
        <v>232</v>
      </c>
      <c r="J563" s="64">
        <v>562</v>
      </c>
      <c r="K563" s="116" t="s">
        <v>1212</v>
      </c>
      <c r="L563" s="116" t="s">
        <v>1213</v>
      </c>
      <c r="M563" s="119">
        <v>200</v>
      </c>
    </row>
    <row r="564" spans="1:13" ht="13.95" customHeight="1" x14ac:dyDescent="0.3">
      <c r="A564" s="132">
        <v>563</v>
      </c>
      <c r="B564" s="38"/>
      <c r="C564" s="115">
        <v>8.3460648148125927E-5</v>
      </c>
      <c r="E564" s="36">
        <v>2.4790509259253746E-4</v>
      </c>
      <c r="F564" s="116" t="s">
        <v>1058</v>
      </c>
      <c r="G564" s="117" t="s">
        <v>1059</v>
      </c>
      <c r="H564" s="118">
        <v>482</v>
      </c>
      <c r="J564" s="64">
        <v>563</v>
      </c>
      <c r="K564" s="116" t="s">
        <v>1214</v>
      </c>
      <c r="L564" s="116" t="s">
        <v>1215</v>
      </c>
      <c r="M564" s="119">
        <v>120</v>
      </c>
    </row>
    <row r="565" spans="1:13" ht="13.95" customHeight="1" x14ac:dyDescent="0.3">
      <c r="A565" s="132">
        <v>564</v>
      </c>
      <c r="B565" s="38"/>
      <c r="C565" s="115">
        <v>8.3460648148125927E-5</v>
      </c>
      <c r="E565" s="36">
        <v>2.4790509259253746E-4</v>
      </c>
      <c r="F565" s="116" t="s">
        <v>1511</v>
      </c>
      <c r="G565" s="117" t="s">
        <v>1512</v>
      </c>
      <c r="H565" s="118">
        <v>723</v>
      </c>
      <c r="J565" s="64">
        <v>564</v>
      </c>
      <c r="K565" s="116" t="s">
        <v>1216</v>
      </c>
      <c r="L565" s="116" t="s">
        <v>1217</v>
      </c>
      <c r="M565" s="119">
        <v>648</v>
      </c>
    </row>
    <row r="566" spans="1:13" ht="13.95" customHeight="1" x14ac:dyDescent="0.3">
      <c r="A566" s="132">
        <v>565</v>
      </c>
      <c r="B566" s="38"/>
      <c r="C566" s="115">
        <v>8.3518518518510554E-5</v>
      </c>
      <c r="E566" s="36">
        <v>2.4796296296292208E-4</v>
      </c>
      <c r="F566" s="116" t="s">
        <v>935</v>
      </c>
      <c r="G566" s="117" t="s">
        <v>936</v>
      </c>
      <c r="H566" s="118">
        <v>417</v>
      </c>
      <c r="J566" s="64">
        <v>565</v>
      </c>
      <c r="K566" s="116" t="s">
        <v>1218</v>
      </c>
      <c r="L566" s="116" t="s">
        <v>1219</v>
      </c>
      <c r="M566" s="119">
        <v>100</v>
      </c>
    </row>
    <row r="567" spans="1:13" ht="13.95" customHeight="1" x14ac:dyDescent="0.3">
      <c r="A567" s="132">
        <v>566</v>
      </c>
      <c r="B567" s="38"/>
      <c r="C567" s="115">
        <v>8.3645833333312325E-5</v>
      </c>
      <c r="E567" s="36">
        <v>2.4809027777772386E-4</v>
      </c>
      <c r="F567" s="116" t="s">
        <v>1038</v>
      </c>
      <c r="G567" s="117" t="s">
        <v>1039</v>
      </c>
      <c r="H567" s="118">
        <v>471</v>
      </c>
      <c r="J567" s="64">
        <v>566</v>
      </c>
      <c r="K567" s="116" t="s">
        <v>1220</v>
      </c>
      <c r="L567" s="116" t="s">
        <v>1221</v>
      </c>
      <c r="M567" s="119">
        <v>992</v>
      </c>
    </row>
    <row r="568" spans="1:13" ht="13.95" customHeight="1" x14ac:dyDescent="0.3">
      <c r="A568" s="132">
        <v>567</v>
      </c>
      <c r="B568" s="38"/>
      <c r="C568" s="115">
        <v>8.3715277777840491E-5</v>
      </c>
      <c r="E568" s="36">
        <v>2.4815972222225202E-4</v>
      </c>
      <c r="F568" s="116" t="s">
        <v>1207</v>
      </c>
      <c r="G568" s="117" t="s">
        <v>1208</v>
      </c>
      <c r="H568" s="118">
        <v>560</v>
      </c>
      <c r="J568" s="64">
        <v>567</v>
      </c>
      <c r="K568" s="116" t="s">
        <v>1222</v>
      </c>
      <c r="L568" s="116" t="s">
        <v>1223</v>
      </c>
      <c r="M568" s="119">
        <v>392</v>
      </c>
    </row>
    <row r="569" spans="1:13" ht="13.95" customHeight="1" x14ac:dyDescent="0.3">
      <c r="A569" s="132">
        <v>568</v>
      </c>
      <c r="B569" s="38"/>
      <c r="C569" s="115">
        <v>8.4189814814839004E-5</v>
      </c>
      <c r="E569" s="36">
        <v>2.4863425925925053E-4</v>
      </c>
      <c r="F569" s="116" t="s">
        <v>1252</v>
      </c>
      <c r="G569" s="117" t="s">
        <v>1253</v>
      </c>
      <c r="H569" s="118">
        <v>583</v>
      </c>
      <c r="J569" s="64">
        <v>568</v>
      </c>
      <c r="K569" s="116" t="s">
        <v>1224</v>
      </c>
      <c r="L569" s="116" t="s">
        <v>1225</v>
      </c>
      <c r="M569" s="119">
        <v>69</v>
      </c>
    </row>
    <row r="570" spans="1:13" ht="13.95" customHeight="1" x14ac:dyDescent="0.3">
      <c r="A570" s="132">
        <v>569</v>
      </c>
      <c r="B570" s="38"/>
      <c r="C570" s="115">
        <v>8.4247685185223631E-5</v>
      </c>
      <c r="E570" s="36">
        <v>2.4869212962963516E-4</v>
      </c>
      <c r="F570" s="116" t="s">
        <v>1676</v>
      </c>
      <c r="G570" s="117" t="s">
        <v>1677</v>
      </c>
      <c r="H570" s="118">
        <v>810</v>
      </c>
      <c r="J570" s="64">
        <v>569</v>
      </c>
      <c r="K570" s="116" t="s">
        <v>2107</v>
      </c>
      <c r="L570" s="116" t="s">
        <v>2108</v>
      </c>
      <c r="M570" s="119">
        <v>268</v>
      </c>
    </row>
    <row r="571" spans="1:13" ht="13.95" customHeight="1" x14ac:dyDescent="0.3">
      <c r="A571" s="132">
        <v>570</v>
      </c>
      <c r="B571" s="38"/>
      <c r="C571" s="115">
        <v>8.4293981481464719E-5</v>
      </c>
      <c r="E571" s="36">
        <v>2.4873842592587625E-4</v>
      </c>
      <c r="F571" s="116" t="s">
        <v>673</v>
      </c>
      <c r="G571" s="117" t="s">
        <v>674</v>
      </c>
      <c r="H571" s="118">
        <v>277</v>
      </c>
      <c r="J571" s="64">
        <v>570</v>
      </c>
      <c r="K571" s="116" t="s">
        <v>1226</v>
      </c>
      <c r="L571" s="116" t="s">
        <v>1227</v>
      </c>
      <c r="M571" s="119">
        <v>165</v>
      </c>
    </row>
    <row r="572" spans="1:13" ht="13.95" customHeight="1" x14ac:dyDescent="0.3">
      <c r="A572" s="132">
        <v>571</v>
      </c>
      <c r="B572" s="38"/>
      <c r="C572" s="115">
        <v>8.4456018518475062E-5</v>
      </c>
      <c r="E572" s="36">
        <v>2.4890046296288659E-4</v>
      </c>
      <c r="F572" s="116" t="s">
        <v>913</v>
      </c>
      <c r="G572" s="117" t="s">
        <v>914</v>
      </c>
      <c r="H572" s="118">
        <v>406</v>
      </c>
      <c r="J572" s="64">
        <v>571</v>
      </c>
      <c r="K572" s="116" t="s">
        <v>1228</v>
      </c>
      <c r="L572" s="116" t="s">
        <v>1229</v>
      </c>
      <c r="M572" s="119">
        <v>401</v>
      </c>
    </row>
    <row r="573" spans="1:13" ht="13.95" customHeight="1" x14ac:dyDescent="0.3">
      <c r="A573" s="132">
        <v>572</v>
      </c>
      <c r="B573" s="38"/>
      <c r="C573" s="115">
        <v>8.4467592592618601E-5</v>
      </c>
      <c r="E573" s="36">
        <v>2.4891203703703013E-4</v>
      </c>
      <c r="F573" s="116" t="s">
        <v>1065</v>
      </c>
      <c r="G573" s="117" t="s">
        <v>1066</v>
      </c>
      <c r="H573" s="118">
        <v>485</v>
      </c>
      <c r="J573" s="64">
        <v>572</v>
      </c>
      <c r="K573" s="116" t="s">
        <v>1230</v>
      </c>
      <c r="L573" s="116" t="s">
        <v>1231</v>
      </c>
      <c r="M573" s="119">
        <v>795</v>
      </c>
    </row>
    <row r="574" spans="1:13" ht="13.95" customHeight="1" x14ac:dyDescent="0.3">
      <c r="A574" s="132">
        <v>573</v>
      </c>
      <c r="B574" s="38"/>
      <c r="C574" s="115">
        <v>8.4537037037035745E-5</v>
      </c>
      <c r="E574" s="36">
        <v>2.4898148148144728E-4</v>
      </c>
      <c r="F574" s="116" t="s">
        <v>1724</v>
      </c>
      <c r="G574" s="117" t="s">
        <v>1725</v>
      </c>
      <c r="H574" s="118">
        <v>834</v>
      </c>
      <c r="J574" s="64">
        <v>573</v>
      </c>
      <c r="K574" s="116" t="s">
        <v>1232</v>
      </c>
      <c r="L574" s="116" t="s">
        <v>1233</v>
      </c>
      <c r="M574" s="119">
        <v>588</v>
      </c>
    </row>
    <row r="575" spans="1:13" ht="13.95" customHeight="1" x14ac:dyDescent="0.3">
      <c r="A575" s="132">
        <v>574</v>
      </c>
      <c r="B575" s="38"/>
      <c r="C575" s="115">
        <v>8.4537037037146767E-5</v>
      </c>
      <c r="E575" s="36">
        <v>2.489814814815583E-4</v>
      </c>
      <c r="F575" s="116" t="s">
        <v>806</v>
      </c>
      <c r="G575" s="117" t="s">
        <v>807</v>
      </c>
      <c r="H575" s="118">
        <v>346</v>
      </c>
      <c r="J575" s="64">
        <v>574</v>
      </c>
      <c r="K575" s="116" t="s">
        <v>1234</v>
      </c>
      <c r="L575" s="116" t="s">
        <v>1235</v>
      </c>
      <c r="M575" s="119">
        <v>199</v>
      </c>
    </row>
    <row r="576" spans="1:13" ht="13.95" customHeight="1" x14ac:dyDescent="0.3">
      <c r="A576" s="132">
        <v>575</v>
      </c>
      <c r="B576" s="38"/>
      <c r="C576" s="115">
        <v>8.4780092592606445E-5</v>
      </c>
      <c r="E576" s="36">
        <v>2.4922453703701798E-4</v>
      </c>
      <c r="F576" s="116" t="s">
        <v>845</v>
      </c>
      <c r="G576" s="117" t="s">
        <v>846</v>
      </c>
      <c r="H576" s="118">
        <v>369</v>
      </c>
      <c r="J576" s="64">
        <v>575</v>
      </c>
      <c r="K576" s="116" t="s">
        <v>1236</v>
      </c>
      <c r="L576" s="116" t="s">
        <v>1237</v>
      </c>
      <c r="M576" s="119">
        <v>452</v>
      </c>
    </row>
    <row r="577" spans="1:13" ht="13.95" customHeight="1" x14ac:dyDescent="0.3">
      <c r="A577" s="132">
        <v>576</v>
      </c>
      <c r="B577" s="38"/>
      <c r="C577" s="115">
        <v>8.4884259258566461E-5</v>
      </c>
      <c r="E577" s="36">
        <v>2.4932870370297799E-4</v>
      </c>
      <c r="F577" s="116" t="s">
        <v>1008</v>
      </c>
      <c r="G577" s="117" t="s">
        <v>1009</v>
      </c>
      <c r="H577" s="118">
        <v>455</v>
      </c>
      <c r="J577" s="64">
        <v>576</v>
      </c>
      <c r="K577" s="116" t="s">
        <v>1238</v>
      </c>
      <c r="L577" s="116" t="s">
        <v>1239</v>
      </c>
      <c r="M577" s="119">
        <v>591</v>
      </c>
    </row>
    <row r="578" spans="1:13" ht="13.95" customHeight="1" x14ac:dyDescent="0.3">
      <c r="A578" s="132">
        <v>577</v>
      </c>
      <c r="B578" s="38"/>
      <c r="C578" s="115">
        <v>8.491898148155208E-5</v>
      </c>
      <c r="E578" s="36">
        <v>2.4936342592596361E-4</v>
      </c>
      <c r="F578" s="116" t="s">
        <v>1169</v>
      </c>
      <c r="G578" s="117" t="s">
        <v>1170</v>
      </c>
      <c r="H578" s="118">
        <v>540</v>
      </c>
      <c r="J578" s="64">
        <v>577</v>
      </c>
      <c r="K578" s="116" t="s">
        <v>1240</v>
      </c>
      <c r="L578" s="116" t="s">
        <v>1241</v>
      </c>
      <c r="M578" s="119">
        <v>901</v>
      </c>
    </row>
    <row r="579" spans="1:13" ht="13.95" customHeight="1" x14ac:dyDescent="0.3">
      <c r="A579" s="132">
        <v>578</v>
      </c>
      <c r="B579" s="38"/>
      <c r="C579" s="115">
        <v>8.5243055555572495E-5</v>
      </c>
      <c r="E579" s="36">
        <v>2.4968749999998403E-4</v>
      </c>
      <c r="F579" s="116" t="s">
        <v>1095</v>
      </c>
      <c r="G579" s="117" t="s">
        <v>1096</v>
      </c>
      <c r="H579" s="118">
        <v>500</v>
      </c>
      <c r="J579" s="64">
        <v>578</v>
      </c>
      <c r="K579" s="116" t="s">
        <v>1242</v>
      </c>
      <c r="L579" s="116" t="s">
        <v>1243</v>
      </c>
      <c r="M579" s="119">
        <v>461</v>
      </c>
    </row>
    <row r="580" spans="1:13" ht="13.95" customHeight="1" x14ac:dyDescent="0.3">
      <c r="A580" s="132">
        <v>579</v>
      </c>
      <c r="B580" s="38"/>
      <c r="C580" s="115">
        <v>8.5289351851591485E-5</v>
      </c>
      <c r="E580" s="36">
        <v>2.4973379629600302E-4</v>
      </c>
      <c r="F580" s="116" t="s">
        <v>1299</v>
      </c>
      <c r="G580" s="117" t="s">
        <v>1300</v>
      </c>
      <c r="H580" s="118">
        <v>608</v>
      </c>
      <c r="J580" s="64">
        <v>579</v>
      </c>
      <c r="K580" s="116" t="s">
        <v>1244</v>
      </c>
      <c r="L580" s="116" t="s">
        <v>1245</v>
      </c>
      <c r="M580" s="119">
        <v>380</v>
      </c>
    </row>
    <row r="581" spans="1:13" ht="13.95" customHeight="1" x14ac:dyDescent="0.3">
      <c r="A581" s="132">
        <v>580</v>
      </c>
      <c r="B581" s="38"/>
      <c r="C581" s="115">
        <v>8.5474537037000253E-5</v>
      </c>
      <c r="E581" s="36">
        <v>2.4991898148141178E-4</v>
      </c>
      <c r="F581" s="116" t="s">
        <v>1960</v>
      </c>
      <c r="G581" s="117" t="s">
        <v>1961</v>
      </c>
      <c r="H581" s="118">
        <v>955</v>
      </c>
      <c r="J581" s="64">
        <v>580</v>
      </c>
      <c r="K581" s="116" t="s">
        <v>1246</v>
      </c>
      <c r="L581" s="116" t="s">
        <v>1247</v>
      </c>
      <c r="M581" s="119">
        <v>442</v>
      </c>
    </row>
    <row r="582" spans="1:13" ht="13.95" customHeight="1" x14ac:dyDescent="0.3">
      <c r="A582" s="132">
        <v>581</v>
      </c>
      <c r="B582" s="38"/>
      <c r="C582" s="115">
        <v>8.5706018518538762E-5</v>
      </c>
      <c r="E582" s="36">
        <v>2.5015046296295029E-4</v>
      </c>
      <c r="F582" s="116" t="s">
        <v>948</v>
      </c>
      <c r="G582" s="117" t="s">
        <v>949</v>
      </c>
      <c r="H582" s="118">
        <v>424</v>
      </c>
      <c r="J582" s="64">
        <v>581</v>
      </c>
      <c r="K582" s="116" t="s">
        <v>1248</v>
      </c>
      <c r="L582" s="116" t="s">
        <v>1249</v>
      </c>
      <c r="M582" s="119">
        <v>359</v>
      </c>
    </row>
    <row r="583" spans="1:13" ht="13.95" customHeight="1" x14ac:dyDescent="0.3">
      <c r="A583" s="132">
        <v>582</v>
      </c>
      <c r="B583" s="38"/>
      <c r="C583" s="115">
        <v>8.5995370370461899E-5</v>
      </c>
      <c r="E583" s="36">
        <v>2.5043981481487343E-4</v>
      </c>
      <c r="F583" s="116" t="s">
        <v>1702</v>
      </c>
      <c r="G583" s="117" t="s">
        <v>1703</v>
      </c>
      <c r="H583" s="118">
        <v>823</v>
      </c>
      <c r="J583" s="64">
        <v>582</v>
      </c>
      <c r="K583" s="116" t="s">
        <v>1250</v>
      </c>
      <c r="L583" s="116" t="s">
        <v>1251</v>
      </c>
      <c r="M583" s="119">
        <v>601</v>
      </c>
    </row>
    <row r="584" spans="1:13" ht="13.95" customHeight="1" x14ac:dyDescent="0.3">
      <c r="A584" s="132">
        <v>583</v>
      </c>
      <c r="B584" s="38"/>
      <c r="C584" s="115">
        <v>8.6238425925921902E-5</v>
      </c>
      <c r="E584" s="36">
        <v>2.5068287037033343E-4</v>
      </c>
      <c r="F584" s="116" t="s">
        <v>1936</v>
      </c>
      <c r="G584" s="117" t="s">
        <v>1937</v>
      </c>
      <c r="H584" s="118">
        <v>941</v>
      </c>
      <c r="J584" s="64">
        <v>583</v>
      </c>
      <c r="K584" s="116" t="s">
        <v>1252</v>
      </c>
      <c r="L584" s="116" t="s">
        <v>1253</v>
      </c>
      <c r="M584" s="119">
        <v>568</v>
      </c>
    </row>
    <row r="585" spans="1:13" ht="13.95" customHeight="1" x14ac:dyDescent="0.3">
      <c r="A585" s="132">
        <v>584</v>
      </c>
      <c r="B585" s="38"/>
      <c r="C585" s="115">
        <v>8.6539351851877555E-5</v>
      </c>
      <c r="E585" s="36">
        <v>2.5098379629628909E-4</v>
      </c>
      <c r="F585" s="116" t="s">
        <v>1427</v>
      </c>
      <c r="G585" s="117" t="s">
        <v>1428</v>
      </c>
      <c r="H585" s="118">
        <v>677</v>
      </c>
      <c r="J585" s="64">
        <v>584</v>
      </c>
      <c r="K585" s="116" t="s">
        <v>1254</v>
      </c>
      <c r="L585" s="116" t="s">
        <v>1255</v>
      </c>
      <c r="M585" s="119">
        <v>252</v>
      </c>
    </row>
    <row r="586" spans="1:13" ht="13.95" customHeight="1" x14ac:dyDescent="0.3">
      <c r="A586" s="132">
        <v>585</v>
      </c>
      <c r="B586" s="38"/>
      <c r="C586" s="115">
        <v>8.6886574074185319E-5</v>
      </c>
      <c r="E586" s="36">
        <v>2.5133101851859685E-4</v>
      </c>
      <c r="F586" s="116" t="s">
        <v>394</v>
      </c>
      <c r="G586" s="117" t="s">
        <v>395</v>
      </c>
      <c r="H586" s="118">
        <v>133</v>
      </c>
      <c r="J586" s="64">
        <v>585</v>
      </c>
      <c r="K586" s="116" t="s">
        <v>1256</v>
      </c>
      <c r="L586" s="116" t="s">
        <v>1257</v>
      </c>
      <c r="M586" s="119">
        <v>923</v>
      </c>
    </row>
    <row r="587" spans="1:13" ht="13.95" customHeight="1" x14ac:dyDescent="0.3">
      <c r="A587" s="132">
        <v>586</v>
      </c>
      <c r="B587" s="38"/>
      <c r="C587" s="115">
        <v>8.748842592587458E-5</v>
      </c>
      <c r="E587" s="36">
        <v>2.5193287037028611E-4</v>
      </c>
      <c r="F587" s="116" t="s">
        <v>1946</v>
      </c>
      <c r="G587" s="117" t="s">
        <v>1947</v>
      </c>
      <c r="H587" s="118">
        <v>948</v>
      </c>
      <c r="J587" s="64">
        <v>586</v>
      </c>
      <c r="K587" s="116" t="s">
        <v>1258</v>
      </c>
      <c r="L587" s="116" t="s">
        <v>1259</v>
      </c>
      <c r="M587" s="119">
        <v>423</v>
      </c>
    </row>
    <row r="588" spans="1:13" ht="13.95" customHeight="1" x14ac:dyDescent="0.3">
      <c r="A588" s="132">
        <v>587</v>
      </c>
      <c r="B588" s="38"/>
      <c r="C588" s="115">
        <v>8.7581018518467779E-5</v>
      </c>
      <c r="E588" s="36">
        <v>2.5202546296287931E-4</v>
      </c>
      <c r="F588" s="116" t="s">
        <v>1271</v>
      </c>
      <c r="G588" s="117" t="s">
        <v>1272</v>
      </c>
      <c r="H588" s="118">
        <v>594</v>
      </c>
      <c r="J588" s="64">
        <v>587</v>
      </c>
      <c r="K588" s="116" t="s">
        <v>1260</v>
      </c>
      <c r="L588" s="116" t="s">
        <v>1261</v>
      </c>
      <c r="M588" s="119">
        <v>791</v>
      </c>
    </row>
    <row r="589" spans="1:13" ht="13.95" customHeight="1" x14ac:dyDescent="0.3">
      <c r="A589" s="132">
        <v>588</v>
      </c>
      <c r="B589" s="38"/>
      <c r="C589" s="115">
        <v>8.7604166666643835E-5</v>
      </c>
      <c r="E589" s="36">
        <v>2.5204861111105537E-4</v>
      </c>
      <c r="F589" s="116" t="s">
        <v>1232</v>
      </c>
      <c r="G589" s="117" t="s">
        <v>1233</v>
      </c>
      <c r="H589" s="118">
        <v>573</v>
      </c>
      <c r="J589" s="64">
        <v>588</v>
      </c>
      <c r="K589" s="116" t="s">
        <v>1262</v>
      </c>
      <c r="L589" s="116" t="s">
        <v>1263</v>
      </c>
      <c r="M589" s="119">
        <v>599</v>
      </c>
    </row>
    <row r="590" spans="1:13" ht="13.95" customHeight="1" x14ac:dyDescent="0.3">
      <c r="A590" s="132">
        <v>589</v>
      </c>
      <c r="B590" s="38"/>
      <c r="C590" s="115">
        <v>8.7870370370390916E-5</v>
      </c>
      <c r="E590" s="36">
        <v>2.5231481481480245E-4</v>
      </c>
      <c r="F590" s="116" t="s">
        <v>1571</v>
      </c>
      <c r="G590" s="117" t="s">
        <v>1572</v>
      </c>
      <c r="H590" s="118">
        <v>754</v>
      </c>
      <c r="J590" s="64">
        <v>589</v>
      </c>
      <c r="K590" s="116" t="s">
        <v>1264</v>
      </c>
      <c r="L590" s="116" t="s">
        <v>1265</v>
      </c>
      <c r="M590" s="119">
        <v>373</v>
      </c>
    </row>
    <row r="591" spans="1:13" ht="13.95" customHeight="1" x14ac:dyDescent="0.3">
      <c r="A591" s="132">
        <v>590</v>
      </c>
      <c r="B591" s="38"/>
      <c r="C591" s="115">
        <v>8.8067129629498483E-5</v>
      </c>
      <c r="E591" s="36">
        <v>2.5251157407391001E-4</v>
      </c>
      <c r="F591" s="116" t="s">
        <v>1752</v>
      </c>
      <c r="G591" s="117" t="s">
        <v>1753</v>
      </c>
      <c r="H591" s="118">
        <v>848</v>
      </c>
      <c r="J591" s="64">
        <v>590</v>
      </c>
      <c r="K591" s="116" t="s">
        <v>1266</v>
      </c>
      <c r="L591" s="116" t="s">
        <v>1267</v>
      </c>
      <c r="M591" s="119">
        <v>64</v>
      </c>
    </row>
    <row r="592" spans="1:13" ht="13.95" customHeight="1" x14ac:dyDescent="0.3">
      <c r="A592" s="132">
        <v>591</v>
      </c>
      <c r="B592" s="38"/>
      <c r="C592" s="115">
        <v>8.8078703703642347E-5</v>
      </c>
      <c r="E592" s="36">
        <v>2.5252314814805388E-4</v>
      </c>
      <c r="F592" s="116" t="s">
        <v>1238</v>
      </c>
      <c r="G592" s="117" t="s">
        <v>1239</v>
      </c>
      <c r="H592" s="118">
        <v>576</v>
      </c>
      <c r="J592" s="64">
        <v>591</v>
      </c>
      <c r="K592" s="116" t="s">
        <v>1268</v>
      </c>
      <c r="L592" s="116" t="s">
        <v>1269</v>
      </c>
      <c r="M592" s="119">
        <v>514</v>
      </c>
    </row>
    <row r="593" spans="1:13" ht="13.95" customHeight="1" x14ac:dyDescent="0.3">
      <c r="A593" s="132">
        <v>592</v>
      </c>
      <c r="B593" s="38"/>
      <c r="C593" s="115">
        <v>8.8692129629586169E-5</v>
      </c>
      <c r="E593" s="36">
        <v>2.531365740739977E-4</v>
      </c>
      <c r="F593" s="116" t="s">
        <v>767</v>
      </c>
      <c r="G593" s="117" t="s">
        <v>768</v>
      </c>
      <c r="H593" s="118">
        <v>327</v>
      </c>
      <c r="J593" s="64">
        <v>592</v>
      </c>
      <c r="K593" s="116" t="s">
        <v>2109</v>
      </c>
      <c r="L593" s="116" t="s">
        <v>2110</v>
      </c>
      <c r="M593" s="119">
        <v>799</v>
      </c>
    </row>
    <row r="594" spans="1:13" ht="13.95" customHeight="1" x14ac:dyDescent="0.3">
      <c r="A594" s="132">
        <v>593</v>
      </c>
      <c r="B594" s="38"/>
      <c r="C594" s="115">
        <v>8.8749999999526491E-5</v>
      </c>
      <c r="E594" s="36">
        <v>2.5319444444393802E-4</v>
      </c>
      <c r="F594" s="116" t="s">
        <v>1491</v>
      </c>
      <c r="G594" s="117" t="s">
        <v>1492</v>
      </c>
      <c r="H594" s="118">
        <v>713</v>
      </c>
      <c r="J594" s="64">
        <v>593</v>
      </c>
      <c r="K594" s="116" t="s">
        <v>510</v>
      </c>
      <c r="L594" s="116" t="s">
        <v>1270</v>
      </c>
      <c r="M594" s="119">
        <v>855</v>
      </c>
    </row>
    <row r="595" spans="1:13" ht="13.95" customHeight="1" x14ac:dyDescent="0.3">
      <c r="A595" s="132">
        <v>594</v>
      </c>
      <c r="B595" s="38"/>
      <c r="C595" s="115">
        <v>8.8796296296322907E-5</v>
      </c>
      <c r="E595" s="36">
        <v>2.5324074074073444E-4</v>
      </c>
      <c r="F595" s="116" t="s">
        <v>675</v>
      </c>
      <c r="G595" s="117" t="s">
        <v>676</v>
      </c>
      <c r="H595" s="118">
        <v>278</v>
      </c>
      <c r="J595" s="64">
        <v>594</v>
      </c>
      <c r="K595" s="116" t="s">
        <v>1271</v>
      </c>
      <c r="L595" s="116" t="s">
        <v>1272</v>
      </c>
      <c r="M595" s="119">
        <v>587</v>
      </c>
    </row>
    <row r="596" spans="1:13" ht="13.95" customHeight="1" x14ac:dyDescent="0.3">
      <c r="A596" s="132">
        <v>595</v>
      </c>
      <c r="B596" s="38"/>
      <c r="C596" s="115">
        <v>8.9027777777750394E-5</v>
      </c>
      <c r="E596" s="36">
        <v>2.5347222222216192E-4</v>
      </c>
      <c r="F596" s="116" t="s">
        <v>1425</v>
      </c>
      <c r="G596" s="117" t="s">
        <v>1426</v>
      </c>
      <c r="H596" s="118">
        <v>676</v>
      </c>
      <c r="J596" s="64">
        <v>595</v>
      </c>
      <c r="K596" s="116" t="s">
        <v>1273</v>
      </c>
      <c r="L596" s="116" t="s">
        <v>1274</v>
      </c>
      <c r="M596" s="119">
        <v>405</v>
      </c>
    </row>
    <row r="597" spans="1:13" ht="13.95" customHeight="1" x14ac:dyDescent="0.3">
      <c r="A597" s="132">
        <v>596</v>
      </c>
      <c r="B597" s="38"/>
      <c r="C597" s="115">
        <v>8.9143518518519649E-5</v>
      </c>
      <c r="E597" s="36">
        <v>2.5358796296293118E-4</v>
      </c>
      <c r="F597" s="116" t="s">
        <v>819</v>
      </c>
      <c r="G597" s="117" t="s">
        <v>820</v>
      </c>
      <c r="H597" s="118">
        <v>353</v>
      </c>
      <c r="J597" s="64">
        <v>596</v>
      </c>
      <c r="K597" s="116" t="s">
        <v>1275</v>
      </c>
      <c r="L597" s="116" t="s">
        <v>1276</v>
      </c>
      <c r="M597" s="119">
        <v>365</v>
      </c>
    </row>
    <row r="598" spans="1:13" ht="13.95" customHeight="1" x14ac:dyDescent="0.3">
      <c r="A598" s="132">
        <v>597</v>
      </c>
      <c r="B598" s="38"/>
      <c r="C598" s="115">
        <v>8.9351851851882103E-5</v>
      </c>
      <c r="E598" s="36">
        <v>2.5379629629629363E-4</v>
      </c>
      <c r="F598" s="116" t="s">
        <v>1555</v>
      </c>
      <c r="G598" s="117" t="s">
        <v>1556</v>
      </c>
      <c r="H598" s="118">
        <v>745</v>
      </c>
      <c r="J598" s="64">
        <v>597</v>
      </c>
      <c r="K598" s="116" t="s">
        <v>1277</v>
      </c>
      <c r="L598" s="116" t="s">
        <v>1278</v>
      </c>
      <c r="M598" s="119">
        <v>370</v>
      </c>
    </row>
    <row r="599" spans="1:13" ht="13.95" customHeight="1" x14ac:dyDescent="0.3">
      <c r="A599" s="132">
        <v>598</v>
      </c>
      <c r="B599" s="38"/>
      <c r="C599" s="115">
        <v>8.9363425925914619E-5</v>
      </c>
      <c r="E599" s="36">
        <v>2.5380787037032615E-4</v>
      </c>
      <c r="F599" s="116" t="s">
        <v>1367</v>
      </c>
      <c r="G599" s="117" t="s">
        <v>1368</v>
      </c>
      <c r="H599" s="118">
        <v>644</v>
      </c>
      <c r="J599" s="64">
        <v>598</v>
      </c>
      <c r="K599" s="116" t="s">
        <v>1279</v>
      </c>
      <c r="L599" s="116" t="s">
        <v>1280</v>
      </c>
      <c r="M599" s="119">
        <v>607</v>
      </c>
    </row>
    <row r="600" spans="1:13" ht="13.95" customHeight="1" x14ac:dyDescent="0.3">
      <c r="A600" s="132">
        <v>599</v>
      </c>
      <c r="B600" s="38"/>
      <c r="C600" s="115">
        <v>8.9560185185133534E-5</v>
      </c>
      <c r="E600" s="36">
        <v>2.5400462962954506E-4</v>
      </c>
      <c r="F600" s="116" t="s">
        <v>1262</v>
      </c>
      <c r="G600" s="117" t="s">
        <v>1263</v>
      </c>
      <c r="H600" s="118">
        <v>588</v>
      </c>
      <c r="J600" s="64">
        <v>599</v>
      </c>
      <c r="K600" s="116" t="s">
        <v>1281</v>
      </c>
      <c r="L600" s="116" t="s">
        <v>1282</v>
      </c>
      <c r="M600" s="119">
        <v>765</v>
      </c>
    </row>
    <row r="601" spans="1:13" ht="13.95" customHeight="1" x14ac:dyDescent="0.3">
      <c r="A601" s="132">
        <v>600</v>
      </c>
      <c r="B601" s="38"/>
      <c r="C601" s="115">
        <v>8.9953703703793408E-5</v>
      </c>
      <c r="E601" s="36">
        <v>2.5439814814820494E-4</v>
      </c>
      <c r="F601" s="116" t="s">
        <v>191</v>
      </c>
      <c r="G601" s="117" t="s">
        <v>192</v>
      </c>
      <c r="H601" s="118">
        <v>31</v>
      </c>
      <c r="J601" s="64">
        <v>600</v>
      </c>
      <c r="K601" s="116" t="s">
        <v>1283</v>
      </c>
      <c r="L601" s="116" t="s">
        <v>1284</v>
      </c>
      <c r="M601" s="119">
        <v>311</v>
      </c>
    </row>
    <row r="602" spans="1:13" ht="13.95" customHeight="1" x14ac:dyDescent="0.3">
      <c r="A602" s="132">
        <v>601</v>
      </c>
      <c r="B602" s="38"/>
      <c r="C602" s="115">
        <v>8.9988425925557457E-5</v>
      </c>
      <c r="E602" s="36">
        <v>2.5443287036996899E-4</v>
      </c>
      <c r="F602" s="116" t="s">
        <v>1250</v>
      </c>
      <c r="G602" s="117" t="s">
        <v>1251</v>
      </c>
      <c r="H602" s="118">
        <v>582</v>
      </c>
      <c r="J602" s="64">
        <v>601</v>
      </c>
      <c r="K602" s="116" t="s">
        <v>1285</v>
      </c>
      <c r="L602" s="116" t="s">
        <v>1286</v>
      </c>
      <c r="M602" s="133" t="s">
        <v>46</v>
      </c>
    </row>
    <row r="603" spans="1:13" ht="13.95" customHeight="1" x14ac:dyDescent="0.3">
      <c r="A603" s="132">
        <v>602</v>
      </c>
      <c r="B603" s="38"/>
      <c r="C603" s="115">
        <v>9.0069444444562663E-5</v>
      </c>
      <c r="E603" s="36">
        <v>2.5451388888897419E-4</v>
      </c>
      <c r="F603" s="116" t="s">
        <v>1349</v>
      </c>
      <c r="G603" s="117" t="s">
        <v>1350</v>
      </c>
      <c r="H603" s="118">
        <v>635</v>
      </c>
      <c r="J603" s="64">
        <v>602</v>
      </c>
      <c r="K603" s="116" t="s">
        <v>1287</v>
      </c>
      <c r="L603" s="116" t="s">
        <v>1288</v>
      </c>
      <c r="M603" s="119">
        <v>403</v>
      </c>
    </row>
    <row r="604" spans="1:13" ht="13.95" customHeight="1" x14ac:dyDescent="0.3">
      <c r="A604" s="132">
        <v>603</v>
      </c>
      <c r="B604" s="38"/>
      <c r="C604" s="115">
        <v>9.0150462962901301E-5</v>
      </c>
      <c r="E604" s="36">
        <v>2.5459490740731283E-4</v>
      </c>
      <c r="F604" s="116" t="s">
        <v>923</v>
      </c>
      <c r="G604" s="117" t="s">
        <v>924</v>
      </c>
      <c r="H604" s="118">
        <v>411</v>
      </c>
      <c r="J604" s="64">
        <v>603</v>
      </c>
      <c r="K604" s="116" t="s">
        <v>1289</v>
      </c>
      <c r="L604" s="116" t="s">
        <v>1290</v>
      </c>
      <c r="M604" s="119">
        <v>869</v>
      </c>
    </row>
    <row r="605" spans="1:13" ht="13.95" customHeight="1" x14ac:dyDescent="0.3">
      <c r="A605" s="132">
        <v>604</v>
      </c>
      <c r="B605" s="38"/>
      <c r="C605" s="115">
        <v>9.0173611111077356E-5</v>
      </c>
      <c r="E605" s="36">
        <v>2.5461805555548889E-4</v>
      </c>
      <c r="F605" s="116" t="s">
        <v>1313</v>
      </c>
      <c r="G605" s="117" t="s">
        <v>1314</v>
      </c>
      <c r="H605" s="118">
        <v>615</v>
      </c>
      <c r="J605" s="64">
        <v>604</v>
      </c>
      <c r="K605" s="116" t="s">
        <v>1291</v>
      </c>
      <c r="L605" s="116" t="s">
        <v>1292</v>
      </c>
      <c r="M605" s="119">
        <v>653</v>
      </c>
    </row>
    <row r="606" spans="1:13" ht="13.95" customHeight="1" x14ac:dyDescent="0.3">
      <c r="A606" s="132">
        <v>605</v>
      </c>
      <c r="B606" s="38"/>
      <c r="C606" s="115">
        <v>9.0358796296263755E-5</v>
      </c>
      <c r="E606" s="36">
        <v>2.5480324074067529E-4</v>
      </c>
      <c r="F606" s="116" t="s">
        <v>1413</v>
      </c>
      <c r="G606" s="117" t="s">
        <v>1414</v>
      </c>
      <c r="H606" s="118">
        <v>670</v>
      </c>
      <c r="J606" s="64">
        <v>605</v>
      </c>
      <c r="K606" s="116" t="s">
        <v>1293</v>
      </c>
      <c r="L606" s="116" t="s">
        <v>1294</v>
      </c>
      <c r="M606" s="119">
        <v>979</v>
      </c>
    </row>
    <row r="607" spans="1:13" ht="13.95" customHeight="1" x14ac:dyDescent="0.3">
      <c r="A607" s="132">
        <v>606</v>
      </c>
      <c r="B607" s="38"/>
      <c r="C607" s="115">
        <v>9.0393518518472327E-5</v>
      </c>
      <c r="E607" s="36">
        <v>2.5483796296288386E-4</v>
      </c>
      <c r="F607" s="116" t="s">
        <v>1926</v>
      </c>
      <c r="G607" s="117" t="s">
        <v>1927</v>
      </c>
      <c r="H607" s="118">
        <v>936</v>
      </c>
      <c r="J607" s="64">
        <v>606</v>
      </c>
      <c r="K607" s="116" t="s">
        <v>1295</v>
      </c>
      <c r="L607" s="116" t="s">
        <v>1296</v>
      </c>
      <c r="M607" s="119">
        <v>775</v>
      </c>
    </row>
    <row r="608" spans="1:13" ht="13.95" customHeight="1" x14ac:dyDescent="0.3">
      <c r="A608" s="132">
        <v>607</v>
      </c>
      <c r="B608" s="38"/>
      <c r="C608" s="115">
        <v>9.0659722222219408E-5</v>
      </c>
      <c r="E608" s="36">
        <v>2.5510416666663094E-4</v>
      </c>
      <c r="F608" s="116" t="s">
        <v>1279</v>
      </c>
      <c r="G608" s="117" t="s">
        <v>1280</v>
      </c>
      <c r="H608" s="118">
        <v>598</v>
      </c>
      <c r="J608" s="64">
        <v>607</v>
      </c>
      <c r="K608" s="116" t="s">
        <v>1297</v>
      </c>
      <c r="L608" s="116" t="s">
        <v>1298</v>
      </c>
      <c r="M608" s="119">
        <v>978</v>
      </c>
    </row>
    <row r="609" spans="1:13" ht="13.95" customHeight="1" x14ac:dyDescent="0.3">
      <c r="A609" s="132">
        <v>608</v>
      </c>
      <c r="B609" s="38"/>
      <c r="C609" s="115">
        <v>9.0787037036577469E-5</v>
      </c>
      <c r="E609" s="36">
        <v>2.55231481480989E-4</v>
      </c>
      <c r="F609" s="116" t="s">
        <v>699</v>
      </c>
      <c r="G609" s="117" t="s">
        <v>700</v>
      </c>
      <c r="H609" s="118">
        <v>290</v>
      </c>
      <c r="J609" s="64">
        <v>608</v>
      </c>
      <c r="K609" s="116" t="s">
        <v>1299</v>
      </c>
      <c r="L609" s="116" t="s">
        <v>1300</v>
      </c>
      <c r="M609" s="119">
        <v>579</v>
      </c>
    </row>
    <row r="610" spans="1:13" ht="13.95" customHeight="1" x14ac:dyDescent="0.3">
      <c r="A610" s="132">
        <v>609</v>
      </c>
      <c r="B610" s="38"/>
      <c r="C610" s="115">
        <v>9.0902777777790433E-5</v>
      </c>
      <c r="E610" s="36">
        <v>2.5534722222220196E-4</v>
      </c>
      <c r="F610" s="116" t="s">
        <v>1343</v>
      </c>
      <c r="G610" s="117" t="s">
        <v>1344</v>
      </c>
      <c r="H610" s="118">
        <v>632</v>
      </c>
      <c r="J610" s="64">
        <v>609</v>
      </c>
      <c r="K610" s="116" t="s">
        <v>1301</v>
      </c>
      <c r="L610" s="116" t="s">
        <v>1302</v>
      </c>
      <c r="M610" s="119">
        <v>769</v>
      </c>
    </row>
    <row r="611" spans="1:13" ht="13.95" customHeight="1" x14ac:dyDescent="0.3">
      <c r="A611" s="132">
        <v>610</v>
      </c>
      <c r="B611" s="38"/>
      <c r="C611" s="115">
        <v>9.1006944444416149E-5</v>
      </c>
      <c r="E611" s="36">
        <v>2.5545138888882768E-4</v>
      </c>
      <c r="F611" s="116" t="s">
        <v>1393</v>
      </c>
      <c r="G611" s="117" t="s">
        <v>1394</v>
      </c>
      <c r="H611" s="118">
        <v>660</v>
      </c>
      <c r="J611" s="64">
        <v>610</v>
      </c>
      <c r="K611" s="116" t="s">
        <v>1303</v>
      </c>
      <c r="L611" s="116" t="s">
        <v>1304</v>
      </c>
      <c r="M611" s="119">
        <v>896</v>
      </c>
    </row>
    <row r="612" spans="1:13" ht="13.95" customHeight="1" x14ac:dyDescent="0.3">
      <c r="A612" s="132">
        <v>611</v>
      </c>
      <c r="B612" s="38"/>
      <c r="C612" s="115">
        <v>9.1053240740546486E-5</v>
      </c>
      <c r="E612" s="36">
        <v>2.5549768518495802E-4</v>
      </c>
      <c r="F612" s="116" t="s">
        <v>1167</v>
      </c>
      <c r="G612" s="117" t="s">
        <v>1168</v>
      </c>
      <c r="H612" s="118">
        <v>539</v>
      </c>
      <c r="J612" s="64">
        <v>611</v>
      </c>
      <c r="K612" s="116" t="s">
        <v>1305</v>
      </c>
      <c r="L612" s="116" t="s">
        <v>1306</v>
      </c>
      <c r="M612" s="119">
        <v>823</v>
      </c>
    </row>
    <row r="613" spans="1:13" ht="13.95" customHeight="1" x14ac:dyDescent="0.3">
      <c r="A613" s="132">
        <v>612</v>
      </c>
      <c r="B613" s="38"/>
      <c r="C613" s="115">
        <v>9.105324074076826E-5</v>
      </c>
      <c r="E613" s="36">
        <v>2.5549768518517979E-4</v>
      </c>
      <c r="F613" s="116" t="s">
        <v>1607</v>
      </c>
      <c r="G613" s="117" t="s">
        <v>1608</v>
      </c>
      <c r="H613" s="118">
        <v>773</v>
      </c>
      <c r="J613" s="64">
        <v>612</v>
      </c>
      <c r="K613" s="116" t="s">
        <v>1307</v>
      </c>
      <c r="L613" s="116" t="s">
        <v>1308</v>
      </c>
      <c r="M613" s="119">
        <v>956</v>
      </c>
    </row>
    <row r="614" spans="1:13" ht="13.95" customHeight="1" x14ac:dyDescent="0.3">
      <c r="A614" s="132">
        <v>613</v>
      </c>
      <c r="B614" s="38"/>
      <c r="C614" s="115">
        <v>9.111111111059745E-5</v>
      </c>
      <c r="E614" s="36">
        <v>2.5555555555500898E-4</v>
      </c>
      <c r="F614" s="116" t="s">
        <v>723</v>
      </c>
      <c r="G614" s="117" t="s">
        <v>724</v>
      </c>
      <c r="H614" s="118">
        <v>302</v>
      </c>
      <c r="J614" s="64">
        <v>613</v>
      </c>
      <c r="K614" s="116" t="s">
        <v>1309</v>
      </c>
      <c r="L614" s="116" t="s">
        <v>1310</v>
      </c>
      <c r="M614" s="119">
        <v>713</v>
      </c>
    </row>
    <row r="615" spans="1:13" ht="13.95" customHeight="1" x14ac:dyDescent="0.3">
      <c r="A615" s="132">
        <v>614</v>
      </c>
      <c r="B615" s="38"/>
      <c r="C615" s="115">
        <v>9.1249999999987175E-5</v>
      </c>
      <c r="E615" s="36">
        <v>2.5569444444439871E-4</v>
      </c>
      <c r="F615" s="116" t="s">
        <v>872</v>
      </c>
      <c r="G615" s="117" t="s">
        <v>873</v>
      </c>
      <c r="H615" s="118">
        <v>385</v>
      </c>
      <c r="J615" s="64">
        <v>614</v>
      </c>
      <c r="K615" s="116" t="s">
        <v>1311</v>
      </c>
      <c r="L615" s="116" t="s">
        <v>1312</v>
      </c>
      <c r="M615" s="119">
        <v>980</v>
      </c>
    </row>
    <row r="616" spans="1:13" ht="13.95" customHeight="1" x14ac:dyDescent="0.3">
      <c r="A616" s="132">
        <v>615</v>
      </c>
      <c r="B616" s="38"/>
      <c r="C616" s="115">
        <v>9.1388888888932485E-5</v>
      </c>
      <c r="E616" s="36">
        <v>2.5583333333334402E-4</v>
      </c>
      <c r="F616" s="116" t="s">
        <v>1004</v>
      </c>
      <c r="G616" s="117" t="s">
        <v>1005</v>
      </c>
      <c r="H616" s="118">
        <v>453</v>
      </c>
      <c r="J616" s="64">
        <v>615</v>
      </c>
      <c r="K616" s="116" t="s">
        <v>1313</v>
      </c>
      <c r="L616" s="116" t="s">
        <v>1314</v>
      </c>
      <c r="M616" s="119">
        <v>604</v>
      </c>
    </row>
    <row r="617" spans="1:13" ht="13.95" customHeight="1" x14ac:dyDescent="0.3">
      <c r="A617" s="132">
        <v>616</v>
      </c>
      <c r="B617" s="38"/>
      <c r="C617" s="115">
        <v>9.1400462962520478E-5</v>
      </c>
      <c r="E617" s="36">
        <v>2.5584490740693201E-4</v>
      </c>
      <c r="F617" s="116" t="s">
        <v>1788</v>
      </c>
      <c r="G617" s="117" t="s">
        <v>1789</v>
      </c>
      <c r="H617" s="118">
        <v>866</v>
      </c>
      <c r="J617" s="64">
        <v>616</v>
      </c>
      <c r="K617" s="116" t="s">
        <v>1315</v>
      </c>
      <c r="L617" s="116" t="s">
        <v>1316</v>
      </c>
      <c r="M617" s="119">
        <v>427</v>
      </c>
    </row>
    <row r="618" spans="1:13" ht="13.95" customHeight="1" x14ac:dyDescent="0.3">
      <c r="A618" s="132">
        <v>617</v>
      </c>
      <c r="B618" s="38"/>
      <c r="C618" s="115">
        <v>9.1828703703833447E-5</v>
      </c>
      <c r="E618" s="36">
        <v>2.5627314814824498E-4</v>
      </c>
      <c r="F618" s="116" t="s">
        <v>1940</v>
      </c>
      <c r="G618" s="117" t="s">
        <v>1941</v>
      </c>
      <c r="H618" s="118">
        <v>944</v>
      </c>
      <c r="J618" s="64">
        <v>617</v>
      </c>
      <c r="K618" s="116" t="s">
        <v>1317</v>
      </c>
      <c r="L618" s="116" t="s">
        <v>1318</v>
      </c>
      <c r="M618" s="119">
        <v>360</v>
      </c>
    </row>
    <row r="619" spans="1:13" ht="13.95" customHeight="1" x14ac:dyDescent="0.3">
      <c r="A619" s="132">
        <v>618</v>
      </c>
      <c r="B619" s="38"/>
      <c r="C619" s="115">
        <v>9.202546296294134E-5</v>
      </c>
      <c r="E619" s="36">
        <v>2.5646990740735287E-4</v>
      </c>
      <c r="F619" s="116" t="s">
        <v>1954</v>
      </c>
      <c r="G619" s="117" t="s">
        <v>1955</v>
      </c>
      <c r="H619" s="118">
        <v>952</v>
      </c>
      <c r="J619" s="64">
        <v>618</v>
      </c>
      <c r="K619" s="116" t="s">
        <v>1319</v>
      </c>
      <c r="L619" s="116" t="s">
        <v>1320</v>
      </c>
      <c r="M619" s="133" t="s">
        <v>47</v>
      </c>
    </row>
    <row r="620" spans="1:13" ht="13.95" customHeight="1" x14ac:dyDescent="0.3">
      <c r="A620" s="132">
        <v>619</v>
      </c>
      <c r="B620" s="38"/>
      <c r="C620" s="115">
        <v>9.2071759259293451E-5</v>
      </c>
      <c r="E620" s="36">
        <v>2.5651620370370498E-4</v>
      </c>
      <c r="F620" s="116" t="s">
        <v>589</v>
      </c>
      <c r="G620" s="117" t="s">
        <v>590</v>
      </c>
      <c r="H620" s="118">
        <v>234</v>
      </c>
      <c r="J620" s="64">
        <v>619</v>
      </c>
      <c r="K620" s="116" t="s">
        <v>1321</v>
      </c>
      <c r="L620" s="116" t="s">
        <v>1322</v>
      </c>
      <c r="M620" s="119">
        <v>107</v>
      </c>
    </row>
    <row r="621" spans="1:13" ht="13.95" customHeight="1" x14ac:dyDescent="0.3">
      <c r="A621" s="132">
        <v>620</v>
      </c>
      <c r="B621" s="38"/>
      <c r="C621" s="115">
        <v>9.2083333333325967E-5</v>
      </c>
      <c r="E621" s="36">
        <v>2.565277777777375E-4</v>
      </c>
      <c r="F621" s="116" t="s">
        <v>207</v>
      </c>
      <c r="G621" s="117" t="s">
        <v>208</v>
      </c>
      <c r="H621" s="118">
        <v>39</v>
      </c>
      <c r="J621" s="64">
        <v>620</v>
      </c>
      <c r="K621" s="116" t="s">
        <v>2111</v>
      </c>
      <c r="L621" s="116" t="s">
        <v>2112</v>
      </c>
      <c r="M621" s="119">
        <v>58</v>
      </c>
    </row>
    <row r="622" spans="1:13" ht="13.95" customHeight="1" x14ac:dyDescent="0.3">
      <c r="A622" s="132">
        <v>621</v>
      </c>
      <c r="B622" s="38"/>
      <c r="C622" s="115">
        <v>9.2129629629567056E-5</v>
      </c>
      <c r="E622" s="36">
        <v>2.5657407407397859E-4</v>
      </c>
      <c r="F622" s="116" t="s">
        <v>512</v>
      </c>
      <c r="G622" s="117" t="s">
        <v>513</v>
      </c>
      <c r="H622" s="118">
        <v>193</v>
      </c>
      <c r="J622" s="64">
        <v>621</v>
      </c>
      <c r="K622" s="116" t="s">
        <v>1323</v>
      </c>
      <c r="L622" s="116" t="s">
        <v>1324</v>
      </c>
      <c r="M622" s="119">
        <v>636</v>
      </c>
    </row>
    <row r="623" spans="1:13" ht="13.95" customHeight="1" x14ac:dyDescent="0.3">
      <c r="A623" s="132">
        <v>622</v>
      </c>
      <c r="B623" s="38"/>
      <c r="C623" s="115">
        <v>9.2233796296303794E-5</v>
      </c>
      <c r="E623" s="36">
        <v>2.5667824074071532E-4</v>
      </c>
      <c r="F623" s="116" t="s">
        <v>729</v>
      </c>
      <c r="G623" s="117" t="s">
        <v>730</v>
      </c>
      <c r="H623" s="118">
        <v>305</v>
      </c>
      <c r="J623" s="64">
        <v>622</v>
      </c>
      <c r="K623" s="116" t="s">
        <v>1325</v>
      </c>
      <c r="L623" s="116" t="s">
        <v>1326</v>
      </c>
      <c r="M623" s="119">
        <v>549</v>
      </c>
    </row>
    <row r="624" spans="1:13" ht="13.95" customHeight="1" x14ac:dyDescent="0.3">
      <c r="A624" s="132">
        <v>623</v>
      </c>
      <c r="B624" s="38"/>
      <c r="C624" s="115">
        <v>9.224537037033631E-5</v>
      </c>
      <c r="E624" s="36">
        <v>2.5668981481474784E-4</v>
      </c>
      <c r="F624" s="116" t="s">
        <v>986</v>
      </c>
      <c r="G624" s="117" t="s">
        <v>987</v>
      </c>
      <c r="H624" s="118">
        <v>443</v>
      </c>
      <c r="J624" s="64">
        <v>623</v>
      </c>
      <c r="K624" s="116" t="s">
        <v>1327</v>
      </c>
      <c r="L624" s="116" t="s">
        <v>1328</v>
      </c>
      <c r="M624" s="119">
        <v>820</v>
      </c>
    </row>
    <row r="625" spans="1:13" ht="13.95" customHeight="1" x14ac:dyDescent="0.3">
      <c r="A625" s="132">
        <v>624</v>
      </c>
      <c r="B625" s="38"/>
      <c r="C625" s="115">
        <v>9.2303240740720938E-5</v>
      </c>
      <c r="E625" s="36">
        <v>2.5674768518513247E-4</v>
      </c>
      <c r="F625" s="116" t="s">
        <v>990</v>
      </c>
      <c r="G625" s="117" t="s">
        <v>991</v>
      </c>
      <c r="H625" s="118">
        <v>445</v>
      </c>
      <c r="J625" s="64">
        <v>624</v>
      </c>
      <c r="K625" s="116" t="s">
        <v>2113</v>
      </c>
      <c r="L625" s="116" t="s">
        <v>2114</v>
      </c>
      <c r="M625" s="119">
        <v>782</v>
      </c>
    </row>
    <row r="626" spans="1:13" ht="13.95" customHeight="1" x14ac:dyDescent="0.3">
      <c r="A626" s="132">
        <v>625</v>
      </c>
      <c r="B626" s="38"/>
      <c r="C626" s="115">
        <v>9.2349537036517449E-5</v>
      </c>
      <c r="E626" s="36">
        <v>2.5679398148092898E-4</v>
      </c>
      <c r="F626" s="116" t="s">
        <v>876</v>
      </c>
      <c r="G626" s="117" t="s">
        <v>877</v>
      </c>
      <c r="H626" s="118">
        <v>387</v>
      </c>
      <c r="J626" s="64">
        <v>625</v>
      </c>
      <c r="K626" s="116" t="s">
        <v>1329</v>
      </c>
      <c r="L626" s="116" t="s">
        <v>1330</v>
      </c>
      <c r="M626" s="119">
        <v>524</v>
      </c>
    </row>
    <row r="627" spans="1:13" ht="13.95" customHeight="1" x14ac:dyDescent="0.3">
      <c r="A627" s="132">
        <v>626</v>
      </c>
      <c r="B627" s="38"/>
      <c r="C627" s="115">
        <v>9.2395833332537469E-5</v>
      </c>
      <c r="E627" s="36">
        <v>2.56840277776949E-4</v>
      </c>
      <c r="F627" s="116" t="s">
        <v>988</v>
      </c>
      <c r="G627" s="117" t="s">
        <v>989</v>
      </c>
      <c r="H627" s="118">
        <v>444</v>
      </c>
      <c r="J627" s="64">
        <v>626</v>
      </c>
      <c r="K627" s="116" t="s">
        <v>1331</v>
      </c>
      <c r="L627" s="116" t="s">
        <v>1332</v>
      </c>
      <c r="M627" s="119">
        <v>334</v>
      </c>
    </row>
    <row r="628" spans="1:13" ht="13.95" customHeight="1" x14ac:dyDescent="0.3">
      <c r="A628" s="132">
        <v>627</v>
      </c>
      <c r="B628" s="38"/>
      <c r="C628" s="115">
        <v>9.2407407407457676E-5</v>
      </c>
      <c r="E628" s="36">
        <v>2.5685185185186921E-4</v>
      </c>
      <c r="F628" s="116" t="s">
        <v>1643</v>
      </c>
      <c r="G628" s="117" t="s">
        <v>1644</v>
      </c>
      <c r="H628" s="118">
        <v>792</v>
      </c>
      <c r="J628" s="64">
        <v>627</v>
      </c>
      <c r="K628" s="116" t="s">
        <v>1333</v>
      </c>
      <c r="L628" s="116" t="s">
        <v>1334</v>
      </c>
      <c r="M628" s="119">
        <v>542</v>
      </c>
    </row>
    <row r="629" spans="1:13" ht="13.95" customHeight="1" x14ac:dyDescent="0.3">
      <c r="A629" s="132">
        <v>628</v>
      </c>
      <c r="B629" s="38"/>
      <c r="C629" s="115">
        <v>9.2442129629555225E-5</v>
      </c>
      <c r="E629" s="36">
        <v>2.5688657407396676E-4</v>
      </c>
      <c r="F629" s="116" t="s">
        <v>462</v>
      </c>
      <c r="G629" s="117" t="s">
        <v>463</v>
      </c>
      <c r="H629" s="118">
        <v>167</v>
      </c>
      <c r="J629" s="64">
        <v>628</v>
      </c>
      <c r="K629" s="116" t="s">
        <v>1335</v>
      </c>
      <c r="L629" s="116" t="s">
        <v>1336</v>
      </c>
      <c r="M629" s="119">
        <v>485</v>
      </c>
    </row>
    <row r="630" spans="1:13" ht="13.95" customHeight="1" x14ac:dyDescent="0.3">
      <c r="A630" s="132">
        <v>629</v>
      </c>
      <c r="B630" s="38"/>
      <c r="C630" s="115">
        <v>9.2465277777731281E-5</v>
      </c>
      <c r="E630" s="36">
        <v>2.5690972222214281E-4</v>
      </c>
      <c r="F630" s="116" t="s">
        <v>366</v>
      </c>
      <c r="G630" s="117" t="s">
        <v>367</v>
      </c>
      <c r="H630" s="118">
        <v>121</v>
      </c>
      <c r="J630" s="64">
        <v>629</v>
      </c>
      <c r="K630" s="116" t="s">
        <v>1337</v>
      </c>
      <c r="L630" s="116" t="s">
        <v>1338</v>
      </c>
      <c r="M630" s="119">
        <v>237</v>
      </c>
    </row>
    <row r="631" spans="1:13" ht="13.95" customHeight="1" x14ac:dyDescent="0.3">
      <c r="A631" s="132">
        <v>630</v>
      </c>
      <c r="B631" s="38"/>
      <c r="C631" s="115">
        <v>9.2523148148115908E-5</v>
      </c>
      <c r="E631" s="36">
        <v>2.5696759259252744E-4</v>
      </c>
      <c r="F631" s="116" t="s">
        <v>1784</v>
      </c>
      <c r="G631" s="117" t="s">
        <v>1785</v>
      </c>
      <c r="H631" s="118">
        <v>864</v>
      </c>
      <c r="J631" s="64">
        <v>630</v>
      </c>
      <c r="K631" s="116" t="s">
        <v>1339</v>
      </c>
      <c r="L631" s="116" t="s">
        <v>1340</v>
      </c>
      <c r="M631" s="119">
        <v>529</v>
      </c>
    </row>
    <row r="632" spans="1:13" ht="13.95" customHeight="1" x14ac:dyDescent="0.3">
      <c r="A632" s="132">
        <v>631</v>
      </c>
      <c r="B632" s="38"/>
      <c r="C632" s="115">
        <v>9.2627314814519471E-5</v>
      </c>
      <c r="E632" s="36">
        <v>2.57071759258931E-4</v>
      </c>
      <c r="F632" s="116" t="s">
        <v>1889</v>
      </c>
      <c r="G632" s="117" t="s">
        <v>1890</v>
      </c>
      <c r="H632" s="118">
        <v>918</v>
      </c>
      <c r="J632" s="64">
        <v>631</v>
      </c>
      <c r="K632" s="116" t="s">
        <v>1341</v>
      </c>
      <c r="L632" s="116" t="s">
        <v>1342</v>
      </c>
      <c r="M632" s="119">
        <v>638</v>
      </c>
    </row>
    <row r="633" spans="1:13" ht="13.95" customHeight="1" x14ac:dyDescent="0.3">
      <c r="A633" s="132">
        <v>632</v>
      </c>
      <c r="B633" s="38"/>
      <c r="C633" s="115">
        <v>9.291666666666476E-5</v>
      </c>
      <c r="E633" s="36">
        <v>2.5736111111107629E-4</v>
      </c>
      <c r="F633" s="116" t="s">
        <v>1517</v>
      </c>
      <c r="G633" s="117" t="s">
        <v>1518</v>
      </c>
      <c r="H633" s="118">
        <v>726</v>
      </c>
      <c r="J633" s="64">
        <v>632</v>
      </c>
      <c r="K633" s="116" t="s">
        <v>1343</v>
      </c>
      <c r="L633" s="116" t="s">
        <v>1344</v>
      </c>
      <c r="M633" s="119">
        <v>609</v>
      </c>
    </row>
    <row r="634" spans="1:13" ht="13.95" customHeight="1" x14ac:dyDescent="0.3">
      <c r="A634" s="132">
        <v>633</v>
      </c>
      <c r="B634" s="38"/>
      <c r="C634" s="115">
        <v>9.3113425925883675E-5</v>
      </c>
      <c r="E634" s="36">
        <v>2.5755787037029521E-4</v>
      </c>
      <c r="F634" s="116" t="s">
        <v>538</v>
      </c>
      <c r="G634" s="117" t="s">
        <v>539</v>
      </c>
      <c r="H634" s="118">
        <v>207</v>
      </c>
      <c r="J634" s="64">
        <v>633</v>
      </c>
      <c r="K634" s="116" t="s">
        <v>1345</v>
      </c>
      <c r="L634" s="116" t="s">
        <v>1346</v>
      </c>
      <c r="M634" s="119">
        <v>530</v>
      </c>
    </row>
    <row r="635" spans="1:13" ht="13.95" customHeight="1" x14ac:dyDescent="0.3">
      <c r="A635" s="132">
        <v>634</v>
      </c>
      <c r="B635" s="38"/>
      <c r="C635" s="115">
        <v>9.3194444444444358E-5</v>
      </c>
      <c r="E635" s="36">
        <v>2.5763888888885589E-4</v>
      </c>
      <c r="F635" s="116" t="s">
        <v>1453</v>
      </c>
      <c r="G635" s="117" t="s">
        <v>1454</v>
      </c>
      <c r="H635" s="118">
        <v>692</v>
      </c>
      <c r="J635" s="64">
        <v>634</v>
      </c>
      <c r="K635" s="116" t="s">
        <v>1347</v>
      </c>
      <c r="L635" s="116" t="s">
        <v>1348</v>
      </c>
      <c r="M635" s="119">
        <v>314</v>
      </c>
    </row>
    <row r="636" spans="1:13" ht="13.95" customHeight="1" x14ac:dyDescent="0.3">
      <c r="A636" s="132">
        <v>635</v>
      </c>
      <c r="B636" s="38"/>
      <c r="C636" s="115">
        <v>9.3298611111070073E-5</v>
      </c>
      <c r="E636" s="36">
        <v>2.577430555554816E-4</v>
      </c>
      <c r="F636" s="116" t="s">
        <v>781</v>
      </c>
      <c r="G636" s="117" t="s">
        <v>782</v>
      </c>
      <c r="H636" s="118">
        <v>334</v>
      </c>
      <c r="J636" s="64">
        <v>635</v>
      </c>
      <c r="K636" s="116" t="s">
        <v>1349</v>
      </c>
      <c r="L636" s="116" t="s">
        <v>1350</v>
      </c>
      <c r="M636" s="119">
        <v>602</v>
      </c>
    </row>
    <row r="637" spans="1:13" ht="13.95" customHeight="1" x14ac:dyDescent="0.3">
      <c r="A637" s="132">
        <v>636</v>
      </c>
      <c r="B637" s="38"/>
      <c r="C637" s="115">
        <v>9.3310185184547478E-5</v>
      </c>
      <c r="E637" s="36">
        <v>2.5775462962895901E-4</v>
      </c>
      <c r="F637" s="116" t="s">
        <v>1323</v>
      </c>
      <c r="G637" s="117" t="s">
        <v>1324</v>
      </c>
      <c r="H637" s="118">
        <v>621</v>
      </c>
      <c r="J637" s="64">
        <v>636</v>
      </c>
      <c r="K637" s="116" t="s">
        <v>1351</v>
      </c>
      <c r="L637" s="116" t="s">
        <v>1352</v>
      </c>
      <c r="M637" s="119">
        <v>871</v>
      </c>
    </row>
    <row r="638" spans="1:13" ht="13.95" customHeight="1" x14ac:dyDescent="0.3">
      <c r="A638" s="132">
        <v>637</v>
      </c>
      <c r="B638" s="38"/>
      <c r="C638" s="115">
        <v>9.331018518510259E-5</v>
      </c>
      <c r="E638" s="36">
        <v>2.5775462962951412E-4</v>
      </c>
      <c r="F638" s="116" t="s">
        <v>1387</v>
      </c>
      <c r="G638" s="117" t="s">
        <v>1388</v>
      </c>
      <c r="H638" s="118">
        <v>657</v>
      </c>
      <c r="J638" s="64">
        <v>637</v>
      </c>
      <c r="K638" s="116" t="s">
        <v>1353</v>
      </c>
      <c r="L638" s="116" t="s">
        <v>1354</v>
      </c>
      <c r="M638" s="119">
        <v>369</v>
      </c>
    </row>
    <row r="639" spans="1:13" ht="13.95" customHeight="1" x14ac:dyDescent="0.3">
      <c r="A639" s="132">
        <v>638</v>
      </c>
      <c r="B639" s="38"/>
      <c r="C639" s="115">
        <v>9.3645833333266815E-5</v>
      </c>
      <c r="E639" s="36">
        <v>2.5809027777767835E-4</v>
      </c>
      <c r="F639" s="116" t="s">
        <v>1341</v>
      </c>
      <c r="G639" s="117" t="s">
        <v>1342</v>
      </c>
      <c r="H639" s="118">
        <v>631</v>
      </c>
      <c r="J639" s="64">
        <v>638</v>
      </c>
      <c r="K639" s="116" t="s">
        <v>1355</v>
      </c>
      <c r="L639" s="116" t="s">
        <v>1356</v>
      </c>
      <c r="M639" s="133" t="s">
        <v>42</v>
      </c>
    </row>
    <row r="640" spans="1:13" ht="13.95" customHeight="1" x14ac:dyDescent="0.3">
      <c r="A640" s="132">
        <v>639</v>
      </c>
      <c r="B640" s="38"/>
      <c r="C640" s="115">
        <v>9.3854166666518463E-5</v>
      </c>
      <c r="E640" s="36">
        <v>2.5829861111092999E-4</v>
      </c>
      <c r="F640" s="116" t="s">
        <v>838</v>
      </c>
      <c r="G640" s="117" t="s">
        <v>839</v>
      </c>
      <c r="H640" s="118">
        <v>366</v>
      </c>
      <c r="J640" s="64">
        <v>639</v>
      </c>
      <c r="K640" s="116" t="s">
        <v>1357</v>
      </c>
      <c r="L640" s="116" t="s">
        <v>1358</v>
      </c>
      <c r="M640" s="119">
        <v>205</v>
      </c>
    </row>
    <row r="641" spans="1:13" ht="13.95" customHeight="1" x14ac:dyDescent="0.3">
      <c r="A641" s="132">
        <v>640</v>
      </c>
      <c r="B641" s="38"/>
      <c r="C641" s="115">
        <v>9.402777777778315E-5</v>
      </c>
      <c r="E641" s="36">
        <v>2.5847222222219468E-4</v>
      </c>
      <c r="F641" s="116" t="s">
        <v>1738</v>
      </c>
      <c r="G641" s="117" t="s">
        <v>1739</v>
      </c>
      <c r="H641" s="118">
        <v>841</v>
      </c>
      <c r="J641" s="64">
        <v>640</v>
      </c>
      <c r="K641" s="116" t="s">
        <v>1359</v>
      </c>
      <c r="L641" s="116" t="s">
        <v>1360</v>
      </c>
      <c r="M641" s="119">
        <v>96</v>
      </c>
    </row>
    <row r="642" spans="1:13" ht="13.95" customHeight="1" x14ac:dyDescent="0.3">
      <c r="A642" s="132">
        <v>641</v>
      </c>
      <c r="B642" s="38"/>
      <c r="C642" s="115">
        <v>9.406249999954747E-5</v>
      </c>
      <c r="E642" s="36">
        <v>2.58506944443959E-4</v>
      </c>
      <c r="F642" s="116" t="s">
        <v>460</v>
      </c>
      <c r="G642" s="117" t="s">
        <v>461</v>
      </c>
      <c r="H642" s="118">
        <v>166</v>
      </c>
      <c r="J642" s="64">
        <v>641</v>
      </c>
      <c r="K642" s="116" t="s">
        <v>1361</v>
      </c>
      <c r="L642" s="116" t="s">
        <v>1362</v>
      </c>
      <c r="M642" s="119">
        <v>492</v>
      </c>
    </row>
    <row r="643" spans="1:13" ht="13.95" customHeight="1" x14ac:dyDescent="0.3">
      <c r="A643" s="132">
        <v>642</v>
      </c>
      <c r="B643" s="38"/>
      <c r="C643" s="115">
        <v>9.4085648148167778E-5</v>
      </c>
      <c r="E643" s="36">
        <v>2.5853009259257931E-4</v>
      </c>
      <c r="F643" s="116" t="s">
        <v>1441</v>
      </c>
      <c r="G643" s="117" t="s">
        <v>1442</v>
      </c>
      <c r="H643" s="118">
        <v>685</v>
      </c>
      <c r="J643" s="64">
        <v>642</v>
      </c>
      <c r="K643" s="116" t="s">
        <v>1363</v>
      </c>
      <c r="L643" s="116" t="s">
        <v>1364</v>
      </c>
      <c r="M643" s="119">
        <v>291</v>
      </c>
    </row>
    <row r="644" spans="1:13" ht="13.95" customHeight="1" x14ac:dyDescent="0.3">
      <c r="A644" s="132">
        <v>643</v>
      </c>
      <c r="B644" s="38"/>
      <c r="C644" s="115">
        <v>9.4421296296554481E-5</v>
      </c>
      <c r="E644" s="36">
        <v>2.5886574074096601E-4</v>
      </c>
      <c r="F644" s="116" t="s">
        <v>2065</v>
      </c>
      <c r="G644" s="117" t="s">
        <v>2066</v>
      </c>
      <c r="H644" s="118">
        <v>178</v>
      </c>
      <c r="J644" s="64">
        <v>643</v>
      </c>
      <c r="K644" s="116" t="s">
        <v>1365</v>
      </c>
      <c r="L644" s="116" t="s">
        <v>1366</v>
      </c>
      <c r="M644" s="119">
        <v>433</v>
      </c>
    </row>
    <row r="645" spans="1:13" ht="13.95" customHeight="1" x14ac:dyDescent="0.3">
      <c r="A645" s="132">
        <v>644</v>
      </c>
      <c r="B645" s="38"/>
      <c r="C645" s="115">
        <v>9.4467592592573091E-5</v>
      </c>
      <c r="E645" s="36">
        <v>2.5891203703698462E-4</v>
      </c>
      <c r="F645" s="116" t="s">
        <v>498</v>
      </c>
      <c r="G645" s="117" t="s">
        <v>499</v>
      </c>
      <c r="H645" s="118">
        <v>186</v>
      </c>
      <c r="J645" s="64">
        <v>644</v>
      </c>
      <c r="K645" s="116" t="s">
        <v>1367</v>
      </c>
      <c r="L645" s="116" t="s">
        <v>1368</v>
      </c>
      <c r="M645" s="119">
        <v>598</v>
      </c>
    </row>
    <row r="646" spans="1:13" ht="13.95" customHeight="1" x14ac:dyDescent="0.3">
      <c r="A646" s="132">
        <v>645</v>
      </c>
      <c r="B646" s="38"/>
      <c r="C646" s="115">
        <v>9.456018518516629E-5</v>
      </c>
      <c r="E646" s="36">
        <v>2.5900462962957782E-4</v>
      </c>
      <c r="F646" s="116" t="s">
        <v>1443</v>
      </c>
      <c r="G646" s="117" t="s">
        <v>1444</v>
      </c>
      <c r="H646" s="118">
        <v>686</v>
      </c>
      <c r="J646" s="64">
        <v>645</v>
      </c>
      <c r="K646" s="116" t="s">
        <v>1369</v>
      </c>
      <c r="L646" s="116" t="s">
        <v>1370</v>
      </c>
      <c r="M646" s="133" t="s">
        <v>52</v>
      </c>
    </row>
    <row r="647" spans="1:13" ht="13.95" customHeight="1" x14ac:dyDescent="0.3">
      <c r="A647" s="132">
        <v>646</v>
      </c>
      <c r="B647" s="38"/>
      <c r="C647" s="115">
        <v>9.461805555566194E-5</v>
      </c>
      <c r="E647" s="36">
        <v>2.5906250000007347E-4</v>
      </c>
      <c r="F647" s="116" t="s">
        <v>825</v>
      </c>
      <c r="G647" s="117" t="s">
        <v>826</v>
      </c>
      <c r="H647" s="118">
        <v>357</v>
      </c>
      <c r="J647" s="64">
        <v>646</v>
      </c>
      <c r="K647" s="116" t="s">
        <v>2115</v>
      </c>
      <c r="L647" s="116" t="s">
        <v>2116</v>
      </c>
      <c r="M647" s="133" t="s">
        <v>55</v>
      </c>
    </row>
    <row r="648" spans="1:13" ht="13.95" customHeight="1" x14ac:dyDescent="0.3">
      <c r="A648" s="132">
        <v>647</v>
      </c>
      <c r="B648" s="38"/>
      <c r="C648" s="115">
        <v>9.46990740741116E-5</v>
      </c>
      <c r="E648" s="36">
        <v>2.5914351851852313E-4</v>
      </c>
      <c r="F648" s="116" t="s">
        <v>663</v>
      </c>
      <c r="G648" s="117" t="s">
        <v>664</v>
      </c>
      <c r="H648" s="118">
        <v>272</v>
      </c>
      <c r="J648" s="64">
        <v>647</v>
      </c>
      <c r="K648" s="116" t="s">
        <v>1371</v>
      </c>
      <c r="L648" s="116" t="s">
        <v>1372</v>
      </c>
      <c r="M648" s="119">
        <v>719</v>
      </c>
    </row>
    <row r="649" spans="1:13" ht="13.95" customHeight="1" x14ac:dyDescent="0.3">
      <c r="A649" s="132">
        <v>648</v>
      </c>
      <c r="B649" s="38"/>
      <c r="C649" s="115">
        <v>9.4791666666593777E-5</v>
      </c>
      <c r="E649" s="36">
        <v>2.5923611111100531E-4</v>
      </c>
      <c r="F649" s="116" t="s">
        <v>1216</v>
      </c>
      <c r="G649" s="117" t="s">
        <v>1217</v>
      </c>
      <c r="H649" s="118">
        <v>564</v>
      </c>
      <c r="J649" s="64">
        <v>648</v>
      </c>
      <c r="K649" s="116" t="s">
        <v>1373</v>
      </c>
      <c r="L649" s="116" t="s">
        <v>1374</v>
      </c>
      <c r="M649" s="119">
        <v>75</v>
      </c>
    </row>
    <row r="650" spans="1:13" ht="13.95" customHeight="1" x14ac:dyDescent="0.3">
      <c r="A650" s="132">
        <v>649</v>
      </c>
      <c r="B650" s="38"/>
      <c r="C650" s="115">
        <v>9.4942129629571495E-5</v>
      </c>
      <c r="E650" s="36">
        <v>2.5938657407398303E-4</v>
      </c>
      <c r="F650" s="116" t="s">
        <v>998</v>
      </c>
      <c r="G650" s="117" t="s">
        <v>999</v>
      </c>
      <c r="H650" s="118">
        <v>449</v>
      </c>
      <c r="J650" s="64">
        <v>649</v>
      </c>
      <c r="K650" s="116" t="s">
        <v>1375</v>
      </c>
      <c r="L650" s="116" t="s">
        <v>1376</v>
      </c>
      <c r="M650" s="119">
        <v>793</v>
      </c>
    </row>
    <row r="651" spans="1:13" ht="13.95" customHeight="1" x14ac:dyDescent="0.3">
      <c r="A651" s="132">
        <v>650</v>
      </c>
      <c r="B651" s="38"/>
      <c r="C651" s="115">
        <v>9.5115740740725485E-5</v>
      </c>
      <c r="E651" s="36">
        <v>2.5956018518513702E-4</v>
      </c>
      <c r="F651" s="116" t="s">
        <v>689</v>
      </c>
      <c r="G651" s="117" t="s">
        <v>690</v>
      </c>
      <c r="H651" s="118">
        <v>285</v>
      </c>
      <c r="J651" s="64">
        <v>650</v>
      </c>
      <c r="K651" s="116" t="s">
        <v>1377</v>
      </c>
      <c r="L651" s="116" t="s">
        <v>1378</v>
      </c>
      <c r="M651" s="119">
        <v>465</v>
      </c>
    </row>
    <row r="652" spans="1:13" ht="13.95" customHeight="1" x14ac:dyDescent="0.3">
      <c r="A652" s="132">
        <v>651</v>
      </c>
      <c r="B652" s="38"/>
      <c r="C652" s="115">
        <v>9.5185185185142629E-5</v>
      </c>
      <c r="E652" s="36">
        <v>2.5962962962955416E-4</v>
      </c>
      <c r="F652" s="116" t="s">
        <v>500</v>
      </c>
      <c r="G652" s="117" t="s">
        <v>501</v>
      </c>
      <c r="H652" s="118">
        <v>187</v>
      </c>
      <c r="J652" s="64">
        <v>651</v>
      </c>
      <c r="K652" s="116" t="s">
        <v>1379</v>
      </c>
      <c r="L652" s="116" t="s">
        <v>1380</v>
      </c>
      <c r="M652" s="119">
        <v>700</v>
      </c>
    </row>
    <row r="653" spans="1:13" ht="13.95" customHeight="1" x14ac:dyDescent="0.3">
      <c r="A653" s="132">
        <v>652</v>
      </c>
      <c r="B653" s="38"/>
      <c r="C653" s="115">
        <v>9.5312499999500473E-5</v>
      </c>
      <c r="E653" s="36">
        <v>2.59756944443912E-4</v>
      </c>
      <c r="F653" s="116" t="s">
        <v>300</v>
      </c>
      <c r="G653" s="117" t="s">
        <v>301</v>
      </c>
      <c r="H653" s="118">
        <v>85</v>
      </c>
      <c r="J653" s="64">
        <v>652</v>
      </c>
      <c r="K653" s="116" t="s">
        <v>1381</v>
      </c>
      <c r="L653" s="116" t="s">
        <v>1382</v>
      </c>
      <c r="M653" s="119">
        <v>482</v>
      </c>
    </row>
    <row r="654" spans="1:13" ht="13.95" customHeight="1" x14ac:dyDescent="0.3">
      <c r="A654" s="132">
        <v>653</v>
      </c>
      <c r="B654" s="38"/>
      <c r="C654" s="115">
        <v>9.5636574074187131E-5</v>
      </c>
      <c r="E654" s="36">
        <v>2.6008101851859866E-4</v>
      </c>
      <c r="F654" s="116" t="s">
        <v>1291</v>
      </c>
      <c r="G654" s="117" t="s">
        <v>1292</v>
      </c>
      <c r="H654" s="118">
        <v>604</v>
      </c>
      <c r="J654" s="64">
        <v>653</v>
      </c>
      <c r="K654" s="116" t="s">
        <v>2117</v>
      </c>
      <c r="L654" s="116" t="s">
        <v>2118</v>
      </c>
      <c r="M654" s="119">
        <v>745</v>
      </c>
    </row>
    <row r="655" spans="1:13" ht="13.95" customHeight="1" x14ac:dyDescent="0.3">
      <c r="A655" s="132">
        <v>654</v>
      </c>
      <c r="B655" s="38"/>
      <c r="C655" s="115">
        <v>9.5694444444460736E-5</v>
      </c>
      <c r="E655" s="36">
        <v>2.6013888888887227E-4</v>
      </c>
      <c r="F655" s="116" t="s">
        <v>1497</v>
      </c>
      <c r="G655" s="117" t="s">
        <v>1498</v>
      </c>
      <c r="H655" s="118">
        <v>716</v>
      </c>
      <c r="J655" s="64">
        <v>654</v>
      </c>
      <c r="K655" s="116" t="s">
        <v>1383</v>
      </c>
      <c r="L655" s="116" t="s">
        <v>1384</v>
      </c>
      <c r="M655" s="119">
        <v>459</v>
      </c>
    </row>
    <row r="656" spans="1:13" ht="13.95" customHeight="1" x14ac:dyDescent="0.3">
      <c r="A656" s="132">
        <v>655</v>
      </c>
      <c r="B656" s="38"/>
      <c r="C656" s="115">
        <v>9.5740740740701824E-5</v>
      </c>
      <c r="E656" s="36">
        <v>2.6018518518511335E-4</v>
      </c>
      <c r="F656" s="116" t="s">
        <v>1123</v>
      </c>
      <c r="G656" s="117" t="s">
        <v>1124</v>
      </c>
      <c r="H656" s="118">
        <v>514</v>
      </c>
      <c r="J656" s="64">
        <v>655</v>
      </c>
      <c r="K656" s="116" t="s">
        <v>1385</v>
      </c>
      <c r="L656" s="116" t="s">
        <v>1386</v>
      </c>
      <c r="M656" s="119">
        <v>224</v>
      </c>
    </row>
    <row r="657" spans="1:13" ht="13.95" customHeight="1" x14ac:dyDescent="0.3">
      <c r="A657" s="132">
        <v>656</v>
      </c>
      <c r="B657" s="38"/>
      <c r="C657" s="115">
        <v>9.5868055555503487E-5</v>
      </c>
      <c r="E657" s="36">
        <v>2.6031249999991502E-4</v>
      </c>
      <c r="F657" s="116" t="s">
        <v>1179</v>
      </c>
      <c r="G657" s="117" t="s">
        <v>1180</v>
      </c>
      <c r="H657" s="118">
        <v>546</v>
      </c>
      <c r="J657" s="64">
        <v>656</v>
      </c>
      <c r="K657" s="116" t="s">
        <v>2119</v>
      </c>
      <c r="L657" s="116" t="s">
        <v>2120</v>
      </c>
      <c r="M657" s="119">
        <v>543</v>
      </c>
    </row>
    <row r="658" spans="1:13" ht="13.95" customHeight="1" x14ac:dyDescent="0.3">
      <c r="A658" s="132">
        <v>657</v>
      </c>
      <c r="B658" s="38"/>
      <c r="C658" s="115">
        <v>9.5868055555503595E-5</v>
      </c>
      <c r="E658" s="36">
        <v>2.6031249999991513E-4</v>
      </c>
      <c r="F658" s="116" t="s">
        <v>1716</v>
      </c>
      <c r="G658" s="117" t="s">
        <v>1717</v>
      </c>
      <c r="H658" s="118">
        <v>830</v>
      </c>
      <c r="J658" s="64">
        <v>657</v>
      </c>
      <c r="K658" s="116" t="s">
        <v>1387</v>
      </c>
      <c r="L658" s="116" t="s">
        <v>1388</v>
      </c>
      <c r="M658" s="119">
        <v>637</v>
      </c>
    </row>
    <row r="659" spans="1:13" ht="13.95" customHeight="1" x14ac:dyDescent="0.3">
      <c r="A659" s="132">
        <v>658</v>
      </c>
      <c r="B659" s="38"/>
      <c r="C659" s="115">
        <v>9.6018518518481422E-5</v>
      </c>
      <c r="E659" s="36">
        <v>2.6046296296289295E-4</v>
      </c>
      <c r="F659" s="116" t="s">
        <v>2030</v>
      </c>
      <c r="G659" s="117" t="s">
        <v>2031</v>
      </c>
      <c r="H659" s="118">
        <v>991</v>
      </c>
      <c r="J659" s="64">
        <v>658</v>
      </c>
      <c r="K659" s="116" t="s">
        <v>1389</v>
      </c>
      <c r="L659" s="116" t="s">
        <v>1390</v>
      </c>
      <c r="M659" s="119">
        <v>714</v>
      </c>
    </row>
    <row r="660" spans="1:13" ht="13.95" customHeight="1" x14ac:dyDescent="0.3">
      <c r="A660" s="132">
        <v>659</v>
      </c>
      <c r="B660" s="38"/>
      <c r="C660" s="115">
        <v>9.6041666666546455E-5</v>
      </c>
      <c r="E660" s="36">
        <v>2.6048611111095799E-4</v>
      </c>
      <c r="F660" s="116" t="s">
        <v>479</v>
      </c>
      <c r="G660" s="117" t="s">
        <v>480</v>
      </c>
      <c r="H660" s="118">
        <v>176</v>
      </c>
      <c r="J660" s="64">
        <v>659</v>
      </c>
      <c r="K660" s="116" t="s">
        <v>1391</v>
      </c>
      <c r="L660" s="116" t="s">
        <v>1392</v>
      </c>
      <c r="M660" s="119">
        <v>263</v>
      </c>
    </row>
    <row r="661" spans="1:13" ht="13.95" customHeight="1" x14ac:dyDescent="0.3">
      <c r="A661" s="132">
        <v>660</v>
      </c>
      <c r="B661" s="38"/>
      <c r="C661" s="115">
        <v>9.6076388888866049E-5</v>
      </c>
      <c r="E661" s="36">
        <v>2.6052083333327758E-4</v>
      </c>
      <c r="F661" s="116" t="s">
        <v>1565</v>
      </c>
      <c r="G661" s="117" t="s">
        <v>1566</v>
      </c>
      <c r="H661" s="118">
        <v>750</v>
      </c>
      <c r="J661" s="64">
        <v>660</v>
      </c>
      <c r="K661" s="116" t="s">
        <v>1393</v>
      </c>
      <c r="L661" s="116" t="s">
        <v>1394</v>
      </c>
      <c r="M661" s="119">
        <v>610</v>
      </c>
    </row>
    <row r="662" spans="1:13" ht="13.95" customHeight="1" x14ac:dyDescent="0.3">
      <c r="A662" s="132">
        <v>661</v>
      </c>
      <c r="B662" s="38"/>
      <c r="C662" s="115">
        <v>9.6111111111074621E-5</v>
      </c>
      <c r="E662" s="36">
        <v>2.6055555555548615E-4</v>
      </c>
      <c r="F662" s="116" t="s">
        <v>470</v>
      </c>
      <c r="G662" s="117" t="s">
        <v>471</v>
      </c>
      <c r="H662" s="118">
        <v>171</v>
      </c>
      <c r="J662" s="64">
        <v>661</v>
      </c>
      <c r="K662" s="116" t="s">
        <v>1395</v>
      </c>
      <c r="L662" s="116" t="s">
        <v>1396</v>
      </c>
      <c r="M662" s="119">
        <v>464</v>
      </c>
    </row>
    <row r="663" spans="1:13" ht="13.95" customHeight="1" x14ac:dyDescent="0.3">
      <c r="A663" s="132">
        <v>662</v>
      </c>
      <c r="B663" s="38"/>
      <c r="C663" s="115">
        <v>9.6180555555602462E-5</v>
      </c>
      <c r="E663" s="36">
        <v>2.6062500000001399E-4</v>
      </c>
      <c r="F663" s="116" t="s">
        <v>1845</v>
      </c>
      <c r="G663" s="117" t="s">
        <v>1846</v>
      </c>
      <c r="H663" s="118">
        <v>896</v>
      </c>
      <c r="J663" s="64">
        <v>662</v>
      </c>
      <c r="K663" s="116" t="s">
        <v>1397</v>
      </c>
      <c r="L663" s="116" t="s">
        <v>1398</v>
      </c>
      <c r="M663" s="119">
        <v>972</v>
      </c>
    </row>
    <row r="664" spans="1:13" ht="13.95" customHeight="1" x14ac:dyDescent="0.3">
      <c r="A664" s="132">
        <v>663</v>
      </c>
      <c r="B664" s="38"/>
      <c r="C664" s="115">
        <v>9.620370370366782E-5</v>
      </c>
      <c r="E664" s="36">
        <v>2.6064814814807935E-4</v>
      </c>
      <c r="F664" s="116" t="s">
        <v>1421</v>
      </c>
      <c r="G664" s="117" t="s">
        <v>1422</v>
      </c>
      <c r="H664" s="118">
        <v>674</v>
      </c>
      <c r="J664" s="64">
        <v>663</v>
      </c>
      <c r="K664" s="116" t="s">
        <v>1399</v>
      </c>
      <c r="L664" s="116" t="s">
        <v>1400</v>
      </c>
      <c r="M664" s="119">
        <v>212</v>
      </c>
    </row>
    <row r="665" spans="1:13" ht="13.95" customHeight="1" x14ac:dyDescent="0.3">
      <c r="A665" s="132">
        <v>664</v>
      </c>
      <c r="B665" s="38"/>
      <c r="C665" s="115">
        <v>9.6296296296261019E-5</v>
      </c>
      <c r="E665" s="36">
        <v>2.6074074074067255E-4</v>
      </c>
      <c r="F665" s="116" t="s">
        <v>1575</v>
      </c>
      <c r="G665" s="117" t="s">
        <v>1576</v>
      </c>
      <c r="H665" s="118">
        <v>756</v>
      </c>
      <c r="J665" s="64">
        <v>664</v>
      </c>
      <c r="K665" s="116" t="s">
        <v>1401</v>
      </c>
      <c r="L665" s="116" t="s">
        <v>1402</v>
      </c>
      <c r="M665" s="119">
        <v>265</v>
      </c>
    </row>
    <row r="666" spans="1:13" ht="13.95" customHeight="1" x14ac:dyDescent="0.3">
      <c r="A666" s="132">
        <v>665</v>
      </c>
      <c r="B666" s="38"/>
      <c r="C666" s="115">
        <v>9.6400462962553451E-5</v>
      </c>
      <c r="E666" s="36">
        <v>2.6084490740696498E-4</v>
      </c>
      <c r="F666" s="116" t="s">
        <v>388</v>
      </c>
      <c r="G666" s="117" t="s">
        <v>389</v>
      </c>
      <c r="H666" s="118">
        <v>130</v>
      </c>
      <c r="J666" s="64">
        <v>665</v>
      </c>
      <c r="K666" s="116" t="s">
        <v>1403</v>
      </c>
      <c r="L666" s="116" t="s">
        <v>1404</v>
      </c>
      <c r="M666" s="119">
        <v>395</v>
      </c>
    </row>
    <row r="667" spans="1:13" ht="13.95" customHeight="1" x14ac:dyDescent="0.3">
      <c r="A667" s="132">
        <v>666</v>
      </c>
      <c r="B667" s="38"/>
      <c r="C667" s="115">
        <v>9.6400462962886735E-5</v>
      </c>
      <c r="E667" s="36">
        <v>2.6084490740729827E-4</v>
      </c>
      <c r="F667" s="116" t="s">
        <v>1778</v>
      </c>
      <c r="G667" s="117" t="s">
        <v>1779</v>
      </c>
      <c r="H667" s="118">
        <v>861</v>
      </c>
      <c r="J667" s="64">
        <v>666</v>
      </c>
      <c r="K667" s="116" t="s">
        <v>1405</v>
      </c>
      <c r="L667" s="116" t="s">
        <v>1406</v>
      </c>
      <c r="M667" s="119">
        <v>546</v>
      </c>
    </row>
    <row r="668" spans="1:13" ht="13.95" customHeight="1" x14ac:dyDescent="0.3">
      <c r="A668" s="132">
        <v>667</v>
      </c>
      <c r="B668" s="38"/>
      <c r="C668" s="115">
        <v>9.6597222221550484E-5</v>
      </c>
      <c r="E668" s="36">
        <v>2.6104166666596201E-4</v>
      </c>
      <c r="F668" s="116" t="s">
        <v>1054</v>
      </c>
      <c r="G668" s="117" t="s">
        <v>1055</v>
      </c>
      <c r="H668" s="118">
        <v>480</v>
      </c>
      <c r="J668" s="64">
        <v>667</v>
      </c>
      <c r="K668" s="116" t="s">
        <v>1407</v>
      </c>
      <c r="L668" s="116" t="s">
        <v>1408</v>
      </c>
      <c r="M668" s="119">
        <v>278</v>
      </c>
    </row>
    <row r="669" spans="1:13" ht="13.95" customHeight="1" x14ac:dyDescent="0.3">
      <c r="A669" s="132">
        <v>668</v>
      </c>
      <c r="B669" s="38"/>
      <c r="C669" s="115">
        <v>9.6770833332593452E-5</v>
      </c>
      <c r="E669" s="36">
        <v>2.6121527777700498E-4</v>
      </c>
      <c r="F669" s="116" t="s">
        <v>2043</v>
      </c>
      <c r="G669" s="117" t="s">
        <v>2044</v>
      </c>
      <c r="H669" s="118">
        <v>997</v>
      </c>
      <c r="J669" s="64">
        <v>668</v>
      </c>
      <c r="K669" s="116" t="s">
        <v>1409</v>
      </c>
      <c r="L669" s="116" t="s">
        <v>1410</v>
      </c>
      <c r="M669" s="119">
        <v>379</v>
      </c>
    </row>
    <row r="670" spans="1:13" ht="13.95" customHeight="1" x14ac:dyDescent="0.3">
      <c r="A670" s="132">
        <v>669</v>
      </c>
      <c r="B670" s="38"/>
      <c r="C670" s="115">
        <v>9.6828703703644159E-5</v>
      </c>
      <c r="E670" s="36">
        <v>2.6127314814805569E-4</v>
      </c>
      <c r="F670" s="116" t="s">
        <v>1819</v>
      </c>
      <c r="G670" s="117" t="s">
        <v>1820</v>
      </c>
      <c r="H670" s="118">
        <v>883</v>
      </c>
      <c r="J670" s="64">
        <v>669</v>
      </c>
      <c r="K670" s="116" t="s">
        <v>1411</v>
      </c>
      <c r="L670" s="116" t="s">
        <v>1412</v>
      </c>
      <c r="M670" s="119">
        <v>974</v>
      </c>
    </row>
    <row r="671" spans="1:13" ht="13.95" customHeight="1" x14ac:dyDescent="0.3">
      <c r="A671" s="132">
        <v>670</v>
      </c>
      <c r="B671" s="38"/>
      <c r="C671" s="115">
        <v>9.6840277777787698E-5</v>
      </c>
      <c r="E671" s="36">
        <v>2.6128472222219923E-4</v>
      </c>
      <c r="F671" s="116" t="s">
        <v>516</v>
      </c>
      <c r="G671" s="117" t="s">
        <v>517</v>
      </c>
      <c r="H671" s="118">
        <v>195</v>
      </c>
      <c r="J671" s="64">
        <v>670</v>
      </c>
      <c r="K671" s="116" t="s">
        <v>1413</v>
      </c>
      <c r="L671" s="116" t="s">
        <v>1414</v>
      </c>
      <c r="M671" s="119">
        <v>605</v>
      </c>
    </row>
    <row r="672" spans="1:13" ht="13.95" customHeight="1" x14ac:dyDescent="0.3">
      <c r="A672" s="132">
        <v>671</v>
      </c>
      <c r="B672" s="38"/>
      <c r="C672" s="115">
        <v>9.6840277777787698E-5</v>
      </c>
      <c r="E672" s="36">
        <v>2.6128472222219923E-4</v>
      </c>
      <c r="F672" s="116" t="s">
        <v>946</v>
      </c>
      <c r="G672" s="117" t="s">
        <v>947</v>
      </c>
      <c r="H672" s="118">
        <v>423</v>
      </c>
      <c r="J672" s="64">
        <v>671</v>
      </c>
      <c r="K672" s="116" t="s">
        <v>1415</v>
      </c>
      <c r="L672" s="116" t="s">
        <v>1416</v>
      </c>
      <c r="M672" s="119">
        <v>239</v>
      </c>
    </row>
    <row r="673" spans="1:13" ht="13.95" customHeight="1" x14ac:dyDescent="0.3">
      <c r="A673" s="132">
        <v>672</v>
      </c>
      <c r="B673" s="38"/>
      <c r="C673" s="115">
        <v>9.6886574074028786E-5</v>
      </c>
      <c r="E673" s="36">
        <v>2.6133101851844032E-4</v>
      </c>
      <c r="F673" s="116" t="s">
        <v>1930</v>
      </c>
      <c r="G673" s="117" t="s">
        <v>1931</v>
      </c>
      <c r="H673" s="118">
        <v>938</v>
      </c>
      <c r="J673" s="64">
        <v>672</v>
      </c>
      <c r="K673" s="116" t="s">
        <v>1417</v>
      </c>
      <c r="L673" s="116" t="s">
        <v>1418</v>
      </c>
      <c r="M673" s="119">
        <v>759</v>
      </c>
    </row>
    <row r="674" spans="1:13" ht="13.95" customHeight="1" x14ac:dyDescent="0.3">
      <c r="A674" s="132">
        <v>673</v>
      </c>
      <c r="B674" s="38"/>
      <c r="C674" s="115">
        <v>9.7280092592577476E-5</v>
      </c>
      <c r="E674" s="36">
        <v>2.6172453703698901E-4</v>
      </c>
      <c r="F674" s="116" t="s">
        <v>1161</v>
      </c>
      <c r="G674" s="117" t="s">
        <v>1162</v>
      </c>
      <c r="H674" s="118">
        <v>535</v>
      </c>
      <c r="J674" s="64">
        <v>673</v>
      </c>
      <c r="K674" s="116" t="s">
        <v>1419</v>
      </c>
      <c r="L674" s="116" t="s">
        <v>1420</v>
      </c>
      <c r="M674" s="119">
        <v>133</v>
      </c>
    </row>
    <row r="675" spans="1:13" ht="13.95" customHeight="1" x14ac:dyDescent="0.3">
      <c r="A675" s="132">
        <v>674</v>
      </c>
      <c r="B675" s="38"/>
      <c r="C675" s="115">
        <v>9.7291666666610155E-5</v>
      </c>
      <c r="E675" s="36">
        <v>2.6173611111102169E-4</v>
      </c>
      <c r="F675" s="116" t="s">
        <v>2002</v>
      </c>
      <c r="G675" s="117" t="s">
        <v>2003</v>
      </c>
      <c r="H675" s="118">
        <v>976</v>
      </c>
      <c r="J675" s="64">
        <v>674</v>
      </c>
      <c r="K675" s="116" t="s">
        <v>1421</v>
      </c>
      <c r="L675" s="116" t="s">
        <v>1422</v>
      </c>
      <c r="M675" s="119">
        <v>663</v>
      </c>
    </row>
    <row r="676" spans="1:13" ht="13.95" customHeight="1" x14ac:dyDescent="0.3">
      <c r="A676" s="132">
        <v>675</v>
      </c>
      <c r="B676" s="38"/>
      <c r="C676" s="115">
        <v>9.7349537037105804E-5</v>
      </c>
      <c r="E676" s="36">
        <v>2.6179398148151733E-4</v>
      </c>
      <c r="F676" s="116" t="s">
        <v>1495</v>
      </c>
      <c r="G676" s="117" t="s">
        <v>1496</v>
      </c>
      <c r="H676" s="118">
        <v>715</v>
      </c>
      <c r="J676" s="64">
        <v>675</v>
      </c>
      <c r="K676" s="116" t="s">
        <v>1423</v>
      </c>
      <c r="L676" s="116" t="s">
        <v>1424</v>
      </c>
      <c r="M676" s="119">
        <v>834</v>
      </c>
    </row>
    <row r="677" spans="1:13" ht="13.95" customHeight="1" x14ac:dyDescent="0.3">
      <c r="A677" s="132">
        <v>676</v>
      </c>
      <c r="B677" s="38"/>
      <c r="C677" s="115">
        <v>9.7349537037105804E-5</v>
      </c>
      <c r="E677" s="36">
        <v>2.6179398148151733E-4</v>
      </c>
      <c r="F677" s="116" t="s">
        <v>1944</v>
      </c>
      <c r="G677" s="117" t="s">
        <v>1945</v>
      </c>
      <c r="H677" s="118">
        <v>946</v>
      </c>
      <c r="J677" s="64">
        <v>676</v>
      </c>
      <c r="K677" s="116" t="s">
        <v>1425</v>
      </c>
      <c r="L677" s="116" t="s">
        <v>1426</v>
      </c>
      <c r="M677" s="119">
        <v>595</v>
      </c>
    </row>
    <row r="678" spans="1:13" ht="13.95" customHeight="1" x14ac:dyDescent="0.3">
      <c r="A678" s="132">
        <v>677</v>
      </c>
      <c r="B678" s="38"/>
      <c r="C678" s="115">
        <v>9.7384259259203354E-5</v>
      </c>
      <c r="E678" s="36">
        <v>2.6182870370361488E-4</v>
      </c>
      <c r="F678" s="116" t="s">
        <v>1827</v>
      </c>
      <c r="G678" s="117" t="s">
        <v>1828</v>
      </c>
      <c r="H678" s="118">
        <v>887</v>
      </c>
      <c r="J678" s="64">
        <v>677</v>
      </c>
      <c r="K678" s="116" t="s">
        <v>1427</v>
      </c>
      <c r="L678" s="116" t="s">
        <v>1428</v>
      </c>
      <c r="M678" s="119">
        <v>584</v>
      </c>
    </row>
    <row r="679" spans="1:13" ht="13.95" customHeight="1" x14ac:dyDescent="0.3">
      <c r="A679" s="132">
        <v>678</v>
      </c>
      <c r="B679" s="38"/>
      <c r="C679" s="115">
        <v>9.7407407407379409E-5</v>
      </c>
      <c r="E679" s="36">
        <v>2.6185185185179094E-4</v>
      </c>
      <c r="F679" s="116" t="s">
        <v>2131</v>
      </c>
      <c r="G679" s="117" t="s">
        <v>2132</v>
      </c>
      <c r="H679" s="118">
        <v>762</v>
      </c>
      <c r="J679" s="64">
        <v>678</v>
      </c>
      <c r="K679" s="116" t="s">
        <v>2121</v>
      </c>
      <c r="L679" s="116" t="s">
        <v>2122</v>
      </c>
      <c r="M679" s="119">
        <v>109</v>
      </c>
    </row>
    <row r="680" spans="1:13" ht="13.95" customHeight="1" x14ac:dyDescent="0.3">
      <c r="A680" s="132">
        <v>679</v>
      </c>
      <c r="B680" s="38"/>
      <c r="C680" s="115">
        <v>9.7430555555666487E-5</v>
      </c>
      <c r="E680" s="36">
        <v>2.6187500000007802E-4</v>
      </c>
      <c r="F680" s="116" t="s">
        <v>1823</v>
      </c>
      <c r="G680" s="117" t="s">
        <v>1824</v>
      </c>
      <c r="H680" s="118">
        <v>885</v>
      </c>
      <c r="J680" s="64">
        <v>679</v>
      </c>
      <c r="K680" s="116" t="s">
        <v>1429</v>
      </c>
      <c r="L680" s="116" t="s">
        <v>1430</v>
      </c>
      <c r="M680" s="119">
        <v>932</v>
      </c>
    </row>
    <row r="681" spans="1:13" ht="13.95" customHeight="1" x14ac:dyDescent="0.3">
      <c r="A681" s="132">
        <v>680</v>
      </c>
      <c r="B681" s="38"/>
      <c r="C681" s="115">
        <v>9.7766203703830712E-5</v>
      </c>
      <c r="E681" s="36">
        <v>2.6221064814824224E-4</v>
      </c>
      <c r="F681" s="116" t="s">
        <v>775</v>
      </c>
      <c r="G681" s="117" t="s">
        <v>776</v>
      </c>
      <c r="H681" s="118">
        <v>331</v>
      </c>
      <c r="J681" s="64">
        <v>680</v>
      </c>
      <c r="K681" s="116" t="s">
        <v>1431</v>
      </c>
      <c r="L681" s="116" t="s">
        <v>1432</v>
      </c>
      <c r="M681" s="133" t="s">
        <v>44</v>
      </c>
    </row>
    <row r="682" spans="1:13" ht="13.95" customHeight="1" x14ac:dyDescent="0.3">
      <c r="A682" s="132">
        <v>681</v>
      </c>
      <c r="B682" s="38"/>
      <c r="C682" s="115">
        <v>9.7789351851784723E-5</v>
      </c>
      <c r="E682" s="36">
        <v>2.6223379629619625E-4</v>
      </c>
      <c r="F682" s="116" t="s">
        <v>350</v>
      </c>
      <c r="G682" s="117" t="s">
        <v>351</v>
      </c>
      <c r="H682" s="118">
        <v>112</v>
      </c>
      <c r="J682" s="64">
        <v>681</v>
      </c>
      <c r="K682" s="116" t="s">
        <v>1433</v>
      </c>
      <c r="L682" s="116" t="s">
        <v>1434</v>
      </c>
      <c r="M682" s="119">
        <v>534</v>
      </c>
    </row>
    <row r="683" spans="1:13" ht="13.95" customHeight="1" x14ac:dyDescent="0.3">
      <c r="A683" s="132">
        <v>682</v>
      </c>
      <c r="B683" s="38"/>
      <c r="C683" s="115">
        <v>9.7824074073549476E-5</v>
      </c>
      <c r="E683" s="36">
        <v>2.6226851851796101E-4</v>
      </c>
      <c r="F683" s="116" t="s">
        <v>733</v>
      </c>
      <c r="G683" s="117" t="s">
        <v>734</v>
      </c>
      <c r="H683" s="118">
        <v>307</v>
      </c>
      <c r="J683" s="64">
        <v>682</v>
      </c>
      <c r="K683" s="116" t="s">
        <v>1435</v>
      </c>
      <c r="L683" s="116" t="s">
        <v>1436</v>
      </c>
      <c r="M683" s="119">
        <v>409</v>
      </c>
    </row>
    <row r="684" spans="1:13" ht="13.95" customHeight="1" x14ac:dyDescent="0.3">
      <c r="A684" s="132">
        <v>683</v>
      </c>
      <c r="B684" s="38"/>
      <c r="C684" s="115">
        <v>9.7881944444488944E-5</v>
      </c>
      <c r="E684" s="36">
        <v>2.6232638888890047E-4</v>
      </c>
      <c r="F684" s="116" t="s">
        <v>1111</v>
      </c>
      <c r="G684" s="117" t="s">
        <v>1112</v>
      </c>
      <c r="H684" s="118">
        <v>508</v>
      </c>
      <c r="J684" s="64">
        <v>683</v>
      </c>
      <c r="K684" s="116" t="s">
        <v>1437</v>
      </c>
      <c r="L684" s="116" t="s">
        <v>1438</v>
      </c>
      <c r="M684" s="119">
        <v>383</v>
      </c>
    </row>
    <row r="685" spans="1:13" ht="13.95" customHeight="1" x14ac:dyDescent="0.3">
      <c r="A685" s="132">
        <v>684</v>
      </c>
      <c r="B685" s="38"/>
      <c r="C685" s="115">
        <v>9.798611111111466E-5</v>
      </c>
      <c r="E685" s="36">
        <v>2.6243055555552619E-4</v>
      </c>
      <c r="F685" s="116" t="s">
        <v>424</v>
      </c>
      <c r="G685" s="117" t="s">
        <v>425</v>
      </c>
      <c r="H685" s="118">
        <v>148</v>
      </c>
      <c r="J685" s="64">
        <v>684</v>
      </c>
      <c r="K685" s="116" t="s">
        <v>1439</v>
      </c>
      <c r="L685" s="116" t="s">
        <v>1440</v>
      </c>
      <c r="M685" s="119">
        <v>704</v>
      </c>
    </row>
    <row r="686" spans="1:13" ht="13.95" customHeight="1" x14ac:dyDescent="0.3">
      <c r="A686" s="132">
        <v>685</v>
      </c>
      <c r="B686" s="38"/>
      <c r="C686" s="115">
        <v>9.7997685185147176E-5</v>
      </c>
      <c r="E686" s="36">
        <v>2.6244212962955871E-4</v>
      </c>
      <c r="F686" s="116" t="s">
        <v>960</v>
      </c>
      <c r="G686" s="117" t="s">
        <v>961</v>
      </c>
      <c r="H686" s="118">
        <v>430</v>
      </c>
      <c r="J686" s="64">
        <v>685</v>
      </c>
      <c r="K686" s="116" t="s">
        <v>1441</v>
      </c>
      <c r="L686" s="116" t="s">
        <v>1442</v>
      </c>
      <c r="M686" s="119">
        <v>642</v>
      </c>
    </row>
    <row r="687" spans="1:13" ht="13.95" customHeight="1" x14ac:dyDescent="0.3">
      <c r="A687" s="132">
        <v>686</v>
      </c>
      <c r="B687" s="38"/>
      <c r="C687" s="115">
        <v>9.8298611111102829E-5</v>
      </c>
      <c r="E687" s="36">
        <v>2.6274305555551436E-4</v>
      </c>
      <c r="F687" s="116" t="s">
        <v>1155</v>
      </c>
      <c r="G687" s="117" t="s">
        <v>1156</v>
      </c>
      <c r="H687" s="118">
        <v>532</v>
      </c>
      <c r="J687" s="64">
        <v>686</v>
      </c>
      <c r="K687" s="116" t="s">
        <v>1443</v>
      </c>
      <c r="L687" s="116" t="s">
        <v>1444</v>
      </c>
      <c r="M687" s="119">
        <v>645</v>
      </c>
    </row>
    <row r="688" spans="1:13" ht="13.95" customHeight="1" x14ac:dyDescent="0.3">
      <c r="A688" s="132">
        <v>687</v>
      </c>
      <c r="B688" s="38"/>
      <c r="C688" s="115">
        <v>9.8310185184580451E-5</v>
      </c>
      <c r="E688" s="36">
        <v>2.6275462962899198E-4</v>
      </c>
      <c r="F688" s="116" t="s">
        <v>1145</v>
      </c>
      <c r="G688" s="117" t="s">
        <v>1146</v>
      </c>
      <c r="H688" s="118">
        <v>526</v>
      </c>
      <c r="J688" s="64">
        <v>687</v>
      </c>
      <c r="K688" s="116" t="s">
        <v>1445</v>
      </c>
      <c r="L688" s="116" t="s">
        <v>1446</v>
      </c>
      <c r="M688" s="119">
        <v>740</v>
      </c>
    </row>
    <row r="689" spans="1:13" ht="13.95" customHeight="1" x14ac:dyDescent="0.3">
      <c r="A689" s="132">
        <v>688</v>
      </c>
      <c r="B689" s="38"/>
      <c r="C689" s="115">
        <v>9.8356481481487457E-5</v>
      </c>
      <c r="E689" s="36">
        <v>2.6280092592589899E-4</v>
      </c>
      <c r="F689" s="116" t="s">
        <v>1175</v>
      </c>
      <c r="G689" s="117" t="s">
        <v>1176</v>
      </c>
      <c r="H689" s="118">
        <v>544</v>
      </c>
      <c r="J689" s="64">
        <v>688</v>
      </c>
      <c r="K689" s="116" t="s">
        <v>1447</v>
      </c>
      <c r="L689" s="116" t="s">
        <v>1448</v>
      </c>
      <c r="M689" s="119">
        <v>313</v>
      </c>
    </row>
    <row r="690" spans="1:13" ht="13.95" customHeight="1" x14ac:dyDescent="0.3">
      <c r="A690" s="132">
        <v>689</v>
      </c>
      <c r="B690" s="38"/>
      <c r="C690" s="115">
        <v>9.8414351851539451E-5</v>
      </c>
      <c r="E690" s="36">
        <v>2.6285879629595098E-4</v>
      </c>
      <c r="F690" s="116" t="s">
        <v>2103</v>
      </c>
      <c r="G690" s="117" t="s">
        <v>2104</v>
      </c>
      <c r="H690" s="118">
        <v>537</v>
      </c>
      <c r="J690" s="64">
        <v>689</v>
      </c>
      <c r="K690" s="116" t="s">
        <v>1449</v>
      </c>
      <c r="L690" s="116" t="s">
        <v>1450</v>
      </c>
      <c r="M690" s="119">
        <v>531</v>
      </c>
    </row>
    <row r="691" spans="1:13" ht="13.95" customHeight="1" x14ac:dyDescent="0.3">
      <c r="A691" s="132">
        <v>690</v>
      </c>
      <c r="B691" s="38"/>
      <c r="C691" s="115">
        <v>9.84259259259046E-5</v>
      </c>
      <c r="E691" s="36">
        <v>2.6287037037031613E-4</v>
      </c>
      <c r="F691" s="116" t="s">
        <v>1680</v>
      </c>
      <c r="G691" s="117" t="s">
        <v>1681</v>
      </c>
      <c r="H691" s="118">
        <v>812</v>
      </c>
      <c r="J691" s="64">
        <v>690</v>
      </c>
      <c r="K691" s="116" t="s">
        <v>1451</v>
      </c>
      <c r="L691" s="116" t="s">
        <v>1452</v>
      </c>
      <c r="M691" s="119">
        <v>34</v>
      </c>
    </row>
    <row r="692" spans="1:13" ht="13.95" customHeight="1" x14ac:dyDescent="0.3">
      <c r="A692" s="132">
        <v>691</v>
      </c>
      <c r="B692" s="38"/>
      <c r="C692" s="115">
        <v>9.8726851851860253E-5</v>
      </c>
      <c r="E692" s="36">
        <v>2.6317129629627178E-4</v>
      </c>
      <c r="F692" s="116" t="s">
        <v>252</v>
      </c>
      <c r="G692" s="117" t="s">
        <v>253</v>
      </c>
      <c r="H692" s="118">
        <v>61</v>
      </c>
      <c r="J692" s="64">
        <v>691</v>
      </c>
      <c r="K692" s="116" t="s">
        <v>2123</v>
      </c>
      <c r="L692" s="116" t="s">
        <v>2124</v>
      </c>
      <c r="M692" s="119">
        <v>61</v>
      </c>
    </row>
    <row r="693" spans="1:13" ht="13.95" customHeight="1" x14ac:dyDescent="0.3">
      <c r="A693" s="132">
        <v>692</v>
      </c>
      <c r="B693" s="38"/>
      <c r="C693" s="115">
        <v>9.8749999999925286E-5</v>
      </c>
      <c r="E693" s="36">
        <v>2.6319444444433682E-4</v>
      </c>
      <c r="F693" s="116" t="s">
        <v>737</v>
      </c>
      <c r="G693" s="117" t="s">
        <v>738</v>
      </c>
      <c r="H693" s="118">
        <v>309</v>
      </c>
      <c r="J693" s="64">
        <v>692</v>
      </c>
      <c r="K693" s="116" t="s">
        <v>1453</v>
      </c>
      <c r="L693" s="116" t="s">
        <v>1454</v>
      </c>
      <c r="M693" s="119">
        <v>634</v>
      </c>
    </row>
    <row r="694" spans="1:13" ht="13.95" customHeight="1" x14ac:dyDescent="0.3">
      <c r="A694" s="132">
        <v>693</v>
      </c>
      <c r="B694" s="38"/>
      <c r="C694" s="115">
        <v>9.909722222223305E-5</v>
      </c>
      <c r="E694" s="36">
        <v>2.6354166666664458E-4</v>
      </c>
      <c r="F694" s="116" t="s">
        <v>548</v>
      </c>
      <c r="G694" s="117" t="s">
        <v>549</v>
      </c>
      <c r="H694" s="118">
        <v>212</v>
      </c>
      <c r="J694" s="64">
        <v>693</v>
      </c>
      <c r="K694" s="116" t="s">
        <v>2125</v>
      </c>
      <c r="L694" s="116" t="s">
        <v>2126</v>
      </c>
      <c r="M694" s="119">
        <v>38</v>
      </c>
    </row>
    <row r="695" spans="1:13" ht="13.95" customHeight="1" x14ac:dyDescent="0.3">
      <c r="A695" s="132">
        <v>694</v>
      </c>
      <c r="B695" s="38"/>
      <c r="C695" s="115">
        <v>9.9189814814604476E-5</v>
      </c>
      <c r="E695" s="36">
        <v>2.6363425925901601E-4</v>
      </c>
      <c r="F695" s="116" t="s">
        <v>893</v>
      </c>
      <c r="G695" s="117" t="s">
        <v>894</v>
      </c>
      <c r="H695" s="118">
        <v>396</v>
      </c>
      <c r="J695" s="64">
        <v>694</v>
      </c>
      <c r="K695" s="116" t="s">
        <v>1455</v>
      </c>
      <c r="L695" s="116" t="s">
        <v>1456</v>
      </c>
      <c r="M695" s="119">
        <v>466</v>
      </c>
    </row>
    <row r="696" spans="1:13" ht="13.95" customHeight="1" x14ac:dyDescent="0.3">
      <c r="A696" s="132">
        <v>695</v>
      </c>
      <c r="B696" s="38"/>
      <c r="C696" s="115">
        <v>9.931712962962802E-5</v>
      </c>
      <c r="E696" s="36">
        <v>2.6376157407403955E-4</v>
      </c>
      <c r="F696" s="116" t="s">
        <v>2079</v>
      </c>
      <c r="G696" s="117" t="s">
        <v>2080</v>
      </c>
      <c r="H696" s="118">
        <v>326</v>
      </c>
      <c r="J696" s="64">
        <v>695</v>
      </c>
      <c r="K696" s="116" t="s">
        <v>1457</v>
      </c>
      <c r="L696" s="116" t="s">
        <v>1458</v>
      </c>
      <c r="M696" s="119">
        <v>924</v>
      </c>
    </row>
    <row r="697" spans="1:13" ht="13.95" customHeight="1" x14ac:dyDescent="0.3">
      <c r="A697" s="132">
        <v>696</v>
      </c>
      <c r="B697" s="38"/>
      <c r="C697" s="115">
        <v>9.9502314814925441E-5</v>
      </c>
      <c r="E697" s="36">
        <v>2.6394675925933697E-4</v>
      </c>
      <c r="F697" s="116" t="s">
        <v>887</v>
      </c>
      <c r="G697" s="117" t="s">
        <v>888</v>
      </c>
      <c r="H697" s="118">
        <v>393</v>
      </c>
      <c r="J697" s="64">
        <v>696</v>
      </c>
      <c r="K697" s="116" t="s">
        <v>1459</v>
      </c>
      <c r="L697" s="116" t="s">
        <v>1460</v>
      </c>
      <c r="M697" s="119">
        <v>309</v>
      </c>
    </row>
    <row r="698" spans="1:13" ht="13.95" customHeight="1" x14ac:dyDescent="0.3">
      <c r="A698" s="132">
        <v>697</v>
      </c>
      <c r="B698" s="38"/>
      <c r="C698" s="115">
        <v>9.9594907407407618E-5</v>
      </c>
      <c r="E698" s="36">
        <v>2.6403935185181915E-4</v>
      </c>
      <c r="F698" s="116" t="s">
        <v>1133</v>
      </c>
      <c r="G698" s="117" t="s">
        <v>1134</v>
      </c>
      <c r="H698" s="118">
        <v>520</v>
      </c>
      <c r="J698" s="64">
        <v>697</v>
      </c>
      <c r="K698" s="116" t="s">
        <v>1461</v>
      </c>
      <c r="L698" s="116" t="s">
        <v>1462</v>
      </c>
      <c r="M698" s="119">
        <v>448</v>
      </c>
    </row>
    <row r="699" spans="1:13" ht="13.95" customHeight="1" x14ac:dyDescent="0.3">
      <c r="A699" s="132">
        <v>698</v>
      </c>
      <c r="B699" s="38"/>
      <c r="C699" s="115">
        <v>1.0002314814816504E-4</v>
      </c>
      <c r="E699" s="36">
        <v>2.6446759259257657E-4</v>
      </c>
      <c r="F699" s="116" t="s">
        <v>858</v>
      </c>
      <c r="G699" s="117" t="s">
        <v>859</v>
      </c>
      <c r="H699" s="118">
        <v>376</v>
      </c>
      <c r="J699" s="64">
        <v>698</v>
      </c>
      <c r="K699" s="116" t="s">
        <v>1463</v>
      </c>
      <c r="L699" s="116" t="s">
        <v>1464</v>
      </c>
      <c r="M699" s="119">
        <v>754</v>
      </c>
    </row>
    <row r="700" spans="1:13" ht="13.95" customHeight="1" x14ac:dyDescent="0.3">
      <c r="A700" s="132">
        <v>699</v>
      </c>
      <c r="B700" s="38"/>
      <c r="C700" s="115">
        <v>1.0040509259257036E-4</v>
      </c>
      <c r="E700" s="36">
        <v>2.6484953703698189E-4</v>
      </c>
      <c r="F700" s="116" t="s">
        <v>2145</v>
      </c>
      <c r="G700" s="117" t="s">
        <v>2146</v>
      </c>
      <c r="H700" s="118">
        <v>986</v>
      </c>
      <c r="J700" s="64">
        <v>699</v>
      </c>
      <c r="K700" s="116" t="s">
        <v>1465</v>
      </c>
      <c r="L700" s="116" t="s">
        <v>1466</v>
      </c>
      <c r="M700" s="119">
        <v>556</v>
      </c>
    </row>
    <row r="701" spans="1:13" ht="13.95" customHeight="1" x14ac:dyDescent="0.3">
      <c r="A701" s="132">
        <v>700</v>
      </c>
      <c r="B701" s="38"/>
      <c r="C701" s="115">
        <v>1.0048611111113104E-4</v>
      </c>
      <c r="E701" s="36">
        <v>2.6493055555554257E-4</v>
      </c>
      <c r="F701" s="116" t="s">
        <v>1379</v>
      </c>
      <c r="G701" s="117" t="s">
        <v>1380</v>
      </c>
      <c r="H701" s="118">
        <v>651</v>
      </c>
      <c r="J701" s="64">
        <v>700</v>
      </c>
      <c r="K701" s="116" t="s">
        <v>1467</v>
      </c>
      <c r="L701" s="116" t="s">
        <v>1468</v>
      </c>
      <c r="M701" s="119">
        <v>381</v>
      </c>
    </row>
    <row r="702" spans="1:13" ht="13.95" customHeight="1" x14ac:dyDescent="0.3">
      <c r="A702" s="132">
        <v>701</v>
      </c>
      <c r="B702" s="38"/>
      <c r="C702" s="115">
        <v>1.0059027777753449E-4</v>
      </c>
      <c r="E702" s="36">
        <v>2.6503472222194602E-4</v>
      </c>
      <c r="F702" s="116" t="s">
        <v>1549</v>
      </c>
      <c r="G702" s="117" t="s">
        <v>1550</v>
      </c>
      <c r="H702" s="118">
        <v>742</v>
      </c>
      <c r="J702" s="64">
        <v>701</v>
      </c>
      <c r="K702" s="116" t="s">
        <v>1469</v>
      </c>
      <c r="L702" s="116" t="s">
        <v>1470</v>
      </c>
      <c r="M702" s="119">
        <v>944</v>
      </c>
    </row>
    <row r="703" spans="1:13" ht="13.95" customHeight="1" x14ac:dyDescent="0.3">
      <c r="A703" s="132">
        <v>702</v>
      </c>
      <c r="B703" s="38"/>
      <c r="C703" s="115">
        <v>1.0060185185156744E-4</v>
      </c>
      <c r="E703" s="36">
        <v>2.6504629629597897E-4</v>
      </c>
      <c r="F703" s="116" t="s">
        <v>901</v>
      </c>
      <c r="G703" s="117" t="s">
        <v>902</v>
      </c>
      <c r="H703" s="118">
        <v>400</v>
      </c>
      <c r="J703" s="64">
        <v>702</v>
      </c>
      <c r="K703" s="116" t="s">
        <v>1471</v>
      </c>
      <c r="L703" s="116" t="s">
        <v>1472</v>
      </c>
      <c r="M703" s="119">
        <v>931</v>
      </c>
    </row>
    <row r="704" spans="1:13" ht="13.95" customHeight="1" x14ac:dyDescent="0.3">
      <c r="A704" s="132">
        <v>703</v>
      </c>
      <c r="B704" s="38"/>
      <c r="C704" s="115">
        <v>1.0062499999996533E-4</v>
      </c>
      <c r="E704" s="36">
        <v>2.6506944444437686E-4</v>
      </c>
      <c r="F704" s="116" t="s">
        <v>2143</v>
      </c>
      <c r="G704" s="117" t="s">
        <v>2144</v>
      </c>
      <c r="H704" s="118">
        <v>947</v>
      </c>
      <c r="J704" s="64">
        <v>703</v>
      </c>
      <c r="K704" s="116" t="s">
        <v>1473</v>
      </c>
      <c r="L704" s="116" t="s">
        <v>1474</v>
      </c>
      <c r="M704" s="119">
        <v>747</v>
      </c>
    </row>
    <row r="705" spans="1:13" ht="13.95" customHeight="1" x14ac:dyDescent="0.3">
      <c r="A705" s="132">
        <v>704</v>
      </c>
      <c r="B705" s="38"/>
      <c r="C705" s="115">
        <v>1.0087962962956849E-4</v>
      </c>
      <c r="E705" s="36">
        <v>2.6532407407398002E-4</v>
      </c>
      <c r="F705" s="116" t="s">
        <v>1439</v>
      </c>
      <c r="G705" s="117" t="s">
        <v>1440</v>
      </c>
      <c r="H705" s="118">
        <v>684</v>
      </c>
      <c r="J705" s="64">
        <v>704</v>
      </c>
      <c r="K705" s="116" t="s">
        <v>2127</v>
      </c>
      <c r="L705" s="116" t="s">
        <v>2128</v>
      </c>
      <c r="M705" s="119">
        <v>886</v>
      </c>
    </row>
    <row r="706" spans="1:13" ht="13.95" customHeight="1" x14ac:dyDescent="0.3">
      <c r="A706" s="132">
        <v>705</v>
      </c>
      <c r="B706" s="38"/>
      <c r="C706" s="115">
        <v>1.0091435185177744E-4</v>
      </c>
      <c r="E706" s="36">
        <v>2.6535879629618897E-4</v>
      </c>
      <c r="F706" s="116" t="s">
        <v>1646</v>
      </c>
      <c r="G706" s="117" t="s">
        <v>1647</v>
      </c>
      <c r="H706" s="118">
        <v>794</v>
      </c>
      <c r="J706" s="64">
        <v>705</v>
      </c>
      <c r="K706" s="116" t="s">
        <v>1475</v>
      </c>
      <c r="L706" s="116" t="s">
        <v>1476</v>
      </c>
      <c r="M706" s="119">
        <v>324</v>
      </c>
    </row>
    <row r="707" spans="1:13" ht="13.95" customHeight="1" x14ac:dyDescent="0.3">
      <c r="A707" s="132">
        <v>706</v>
      </c>
      <c r="B707" s="38"/>
      <c r="C707" s="115">
        <v>1.0104166666657921E-4</v>
      </c>
      <c r="E707" s="36">
        <v>2.6548611111099074E-4</v>
      </c>
      <c r="F707" s="116" t="s">
        <v>1684</v>
      </c>
      <c r="G707" s="117" t="s">
        <v>1685</v>
      </c>
      <c r="H707" s="118">
        <v>814</v>
      </c>
      <c r="J707" s="64">
        <v>706</v>
      </c>
      <c r="K707" s="116" t="s">
        <v>1477</v>
      </c>
      <c r="L707" s="116" t="s">
        <v>1478</v>
      </c>
      <c r="M707" s="119">
        <v>230</v>
      </c>
    </row>
    <row r="708" spans="1:13" ht="13.95" customHeight="1" x14ac:dyDescent="0.3">
      <c r="A708" s="132">
        <v>707</v>
      </c>
      <c r="B708" s="38"/>
      <c r="C708" s="115">
        <v>1.0111111111110738E-4</v>
      </c>
      <c r="E708" s="36">
        <v>2.6555555555551891E-4</v>
      </c>
      <c r="F708" s="116" t="s">
        <v>976</v>
      </c>
      <c r="G708" s="117" t="s">
        <v>977</v>
      </c>
      <c r="H708" s="118">
        <v>438</v>
      </c>
      <c r="J708" s="64">
        <v>707</v>
      </c>
      <c r="K708" s="116" t="s">
        <v>1479</v>
      </c>
      <c r="L708" s="116" t="s">
        <v>1480</v>
      </c>
      <c r="M708" s="119">
        <v>802</v>
      </c>
    </row>
    <row r="709" spans="1:13" ht="13.95" customHeight="1" x14ac:dyDescent="0.3">
      <c r="A709" s="132">
        <v>708</v>
      </c>
      <c r="B709" s="38"/>
      <c r="C709" s="115">
        <v>1.012615740740852E-4</v>
      </c>
      <c r="E709" s="36">
        <v>2.6570601851849673E-4</v>
      </c>
      <c r="F709" s="116" t="s">
        <v>203</v>
      </c>
      <c r="G709" s="117" t="s">
        <v>204</v>
      </c>
      <c r="H709" s="118">
        <v>37</v>
      </c>
      <c r="J709" s="64">
        <v>708</v>
      </c>
      <c r="K709" s="116" t="s">
        <v>1481</v>
      </c>
      <c r="L709" s="116" t="s">
        <v>1482</v>
      </c>
      <c r="M709" s="119">
        <v>758</v>
      </c>
    </row>
    <row r="710" spans="1:13" ht="13.95" customHeight="1" x14ac:dyDescent="0.3">
      <c r="A710" s="132">
        <v>709</v>
      </c>
      <c r="B710" s="38"/>
      <c r="C710" s="115">
        <v>1.012615740740852E-4</v>
      </c>
      <c r="E710" s="36">
        <v>2.6570601851849673E-4</v>
      </c>
      <c r="F710" s="116" t="s">
        <v>1159</v>
      </c>
      <c r="G710" s="117" t="s">
        <v>1160</v>
      </c>
      <c r="H710" s="118">
        <v>534</v>
      </c>
      <c r="J710" s="64">
        <v>709</v>
      </c>
      <c r="K710" s="116" t="s">
        <v>1483</v>
      </c>
      <c r="L710" s="116" t="s">
        <v>1484</v>
      </c>
      <c r="M710" s="119">
        <v>920</v>
      </c>
    </row>
    <row r="711" spans="1:13" ht="13.95" customHeight="1" x14ac:dyDescent="0.3">
      <c r="A711" s="132">
        <v>710</v>
      </c>
      <c r="B711" s="38"/>
      <c r="C711" s="115">
        <v>1.0130787037032629E-4</v>
      </c>
      <c r="E711" s="36">
        <v>2.6575231481473782E-4</v>
      </c>
      <c r="F711" s="116" t="s">
        <v>755</v>
      </c>
      <c r="G711" s="117" t="s">
        <v>756</v>
      </c>
      <c r="H711" s="118">
        <v>319</v>
      </c>
      <c r="J711" s="64">
        <v>710</v>
      </c>
      <c r="K711" s="116" t="s">
        <v>1485</v>
      </c>
      <c r="L711" s="116" t="s">
        <v>1486</v>
      </c>
      <c r="M711" s="119">
        <v>717</v>
      </c>
    </row>
    <row r="712" spans="1:13" ht="13.95" customHeight="1" x14ac:dyDescent="0.3">
      <c r="A712" s="132">
        <v>711</v>
      </c>
      <c r="B712" s="38"/>
      <c r="C712" s="115">
        <v>1.0137731481485446E-4</v>
      </c>
      <c r="E712" s="36">
        <v>2.6582175925926599E-4</v>
      </c>
      <c r="F712" s="116" t="s">
        <v>1964</v>
      </c>
      <c r="G712" s="117" t="s">
        <v>1965</v>
      </c>
      <c r="H712" s="118">
        <v>957</v>
      </c>
      <c r="J712" s="64">
        <v>711</v>
      </c>
      <c r="K712" s="116" t="s">
        <v>1487</v>
      </c>
      <c r="L712" s="116" t="s">
        <v>1488</v>
      </c>
      <c r="M712" s="119">
        <v>294</v>
      </c>
    </row>
    <row r="713" spans="1:13" ht="13.95" customHeight="1" x14ac:dyDescent="0.3">
      <c r="A713" s="132">
        <v>712</v>
      </c>
      <c r="B713" s="38"/>
      <c r="C713" s="115">
        <v>1.0151620370368875E-4</v>
      </c>
      <c r="E713" s="36">
        <v>2.6596064814810028E-4</v>
      </c>
      <c r="F713" s="116" t="s">
        <v>1786</v>
      </c>
      <c r="G713" s="117" t="s">
        <v>1787</v>
      </c>
      <c r="H713" s="118">
        <v>865</v>
      </c>
      <c r="J713" s="64">
        <v>712</v>
      </c>
      <c r="K713" s="116" t="s">
        <v>1489</v>
      </c>
      <c r="L713" s="116" t="s">
        <v>1490</v>
      </c>
      <c r="M713" s="119">
        <v>796</v>
      </c>
    </row>
    <row r="714" spans="1:13" ht="13.95" customHeight="1" x14ac:dyDescent="0.3">
      <c r="A714" s="132">
        <v>713</v>
      </c>
      <c r="B714" s="38"/>
      <c r="C714" s="115">
        <v>1.0168981481484263E-4</v>
      </c>
      <c r="E714" s="36">
        <v>2.6613425925925416E-4</v>
      </c>
      <c r="F714" s="116" t="s">
        <v>1309</v>
      </c>
      <c r="G714" s="117" t="s">
        <v>1310</v>
      </c>
      <c r="H714" s="118">
        <v>613</v>
      </c>
      <c r="J714" s="64">
        <v>713</v>
      </c>
      <c r="K714" s="116" t="s">
        <v>1491</v>
      </c>
      <c r="L714" s="116" t="s">
        <v>1492</v>
      </c>
      <c r="M714" s="119">
        <v>593</v>
      </c>
    </row>
    <row r="715" spans="1:13" ht="13.95" customHeight="1" x14ac:dyDescent="0.3">
      <c r="A715" s="132">
        <v>714</v>
      </c>
      <c r="B715" s="38"/>
      <c r="C715" s="115">
        <v>1.0171296296301868E-4</v>
      </c>
      <c r="E715" s="36">
        <v>2.6615740740743021E-4</v>
      </c>
      <c r="F715" s="116" t="s">
        <v>1389</v>
      </c>
      <c r="G715" s="117" t="s">
        <v>1390</v>
      </c>
      <c r="H715" s="118">
        <v>658</v>
      </c>
      <c r="J715" s="64">
        <v>714</v>
      </c>
      <c r="K715" s="116" t="s">
        <v>1493</v>
      </c>
      <c r="L715" s="116" t="s">
        <v>1494</v>
      </c>
      <c r="M715" s="119">
        <v>522</v>
      </c>
    </row>
    <row r="716" spans="1:13" ht="13.95" customHeight="1" x14ac:dyDescent="0.3">
      <c r="A716" s="132">
        <v>715</v>
      </c>
      <c r="B716" s="38"/>
      <c r="C716" s="115">
        <v>1.017245370370512E-4</v>
      </c>
      <c r="E716" s="36">
        <v>2.6616898148146273E-4</v>
      </c>
      <c r="F716" s="116" t="s">
        <v>2141</v>
      </c>
      <c r="G716" s="117" t="s">
        <v>2142</v>
      </c>
      <c r="H716" s="118">
        <v>942</v>
      </c>
      <c r="J716" s="64">
        <v>715</v>
      </c>
      <c r="K716" s="116" t="s">
        <v>1495</v>
      </c>
      <c r="L716" s="116" t="s">
        <v>1496</v>
      </c>
      <c r="M716" s="119">
        <v>675</v>
      </c>
    </row>
    <row r="717" spans="1:13" ht="13.95" customHeight="1" x14ac:dyDescent="0.3">
      <c r="A717" s="132">
        <v>716</v>
      </c>
      <c r="B717" s="38"/>
      <c r="C717" s="115">
        <v>1.0179398148146834E-4</v>
      </c>
      <c r="E717" s="36">
        <v>2.6623842592587987E-4</v>
      </c>
      <c r="F717" s="116" t="s">
        <v>304</v>
      </c>
      <c r="G717" s="117" t="s">
        <v>305</v>
      </c>
      <c r="H717" s="118">
        <v>87</v>
      </c>
      <c r="J717" s="64">
        <v>716</v>
      </c>
      <c r="K717" s="116" t="s">
        <v>1497</v>
      </c>
      <c r="L717" s="116" t="s">
        <v>1498</v>
      </c>
      <c r="M717" s="119">
        <v>654</v>
      </c>
    </row>
    <row r="718" spans="1:13" ht="13.95" customHeight="1" x14ac:dyDescent="0.3">
      <c r="A718" s="132">
        <v>717</v>
      </c>
      <c r="B718" s="38"/>
      <c r="C718" s="115">
        <v>1.0211805555560049E-4</v>
      </c>
      <c r="E718" s="36">
        <v>2.6656250000001202E-4</v>
      </c>
      <c r="F718" s="116" t="s">
        <v>1485</v>
      </c>
      <c r="G718" s="117" t="s">
        <v>1486</v>
      </c>
      <c r="H718" s="118">
        <v>710</v>
      </c>
      <c r="J718" s="64">
        <v>717</v>
      </c>
      <c r="K718" s="116" t="s">
        <v>1499</v>
      </c>
      <c r="L718" s="116" t="s">
        <v>1500</v>
      </c>
      <c r="M718" s="119">
        <v>977</v>
      </c>
    </row>
    <row r="719" spans="1:13" ht="13.95" customHeight="1" x14ac:dyDescent="0.3">
      <c r="A719" s="132">
        <v>718</v>
      </c>
      <c r="B719" s="38"/>
      <c r="C719" s="115">
        <v>1.0221064814808223E-4</v>
      </c>
      <c r="E719" s="36">
        <v>2.6665509259249376E-4</v>
      </c>
      <c r="F719" s="116" t="s">
        <v>442</v>
      </c>
      <c r="G719" s="117" t="s">
        <v>443</v>
      </c>
      <c r="H719" s="118">
        <v>157</v>
      </c>
      <c r="J719" s="64">
        <v>718</v>
      </c>
      <c r="K719" s="116" t="s">
        <v>1501</v>
      </c>
      <c r="L719" s="116" t="s">
        <v>1502</v>
      </c>
      <c r="M719" s="119">
        <v>363</v>
      </c>
    </row>
    <row r="720" spans="1:13" ht="13.95" customHeight="1" x14ac:dyDescent="0.3">
      <c r="A720" s="132">
        <v>719</v>
      </c>
      <c r="B720" s="38"/>
      <c r="C720" s="115">
        <v>1.0236111111106005E-4</v>
      </c>
      <c r="E720" s="36">
        <v>2.6680555555547159E-4</v>
      </c>
      <c r="F720" s="116" t="s">
        <v>1371</v>
      </c>
      <c r="G720" s="117" t="s">
        <v>1372</v>
      </c>
      <c r="H720" s="118">
        <v>647</v>
      </c>
      <c r="J720" s="64">
        <v>719</v>
      </c>
      <c r="K720" s="116" t="s">
        <v>1503</v>
      </c>
      <c r="L720" s="116" t="s">
        <v>1504</v>
      </c>
      <c r="M720" s="119">
        <v>868</v>
      </c>
    </row>
    <row r="721" spans="1:13" ht="13.95" customHeight="1" x14ac:dyDescent="0.3">
      <c r="A721" s="132">
        <v>720</v>
      </c>
      <c r="B721" s="38"/>
      <c r="C721" s="115">
        <v>1.0262731481480714E-4</v>
      </c>
      <c r="E721" s="36">
        <v>2.6707175925921867E-4</v>
      </c>
      <c r="F721" s="116" t="s">
        <v>448</v>
      </c>
      <c r="G721" s="117" t="s">
        <v>449</v>
      </c>
      <c r="H721" s="118">
        <v>160</v>
      </c>
      <c r="J721" s="64">
        <v>720</v>
      </c>
      <c r="K721" s="116" t="s">
        <v>1505</v>
      </c>
      <c r="L721" s="116" t="s">
        <v>1506</v>
      </c>
      <c r="M721" s="119">
        <v>211</v>
      </c>
    </row>
    <row r="722" spans="1:13" ht="13.95" customHeight="1" x14ac:dyDescent="0.3">
      <c r="A722" s="132">
        <v>721</v>
      </c>
      <c r="B722" s="38"/>
      <c r="C722" s="115">
        <v>1.0274305555557644E-4</v>
      </c>
      <c r="E722" s="36">
        <v>2.6718749999998797E-4</v>
      </c>
      <c r="F722" s="116" t="s">
        <v>1774</v>
      </c>
      <c r="G722" s="117" t="s">
        <v>1775</v>
      </c>
      <c r="H722" s="118">
        <v>859</v>
      </c>
      <c r="J722" s="64">
        <v>721</v>
      </c>
      <c r="K722" s="116" t="s">
        <v>1507</v>
      </c>
      <c r="L722" s="116" t="s">
        <v>1508</v>
      </c>
      <c r="M722" s="119">
        <v>310</v>
      </c>
    </row>
    <row r="723" spans="1:13" ht="13.95" customHeight="1" x14ac:dyDescent="0.3">
      <c r="A723" s="132">
        <v>722</v>
      </c>
      <c r="B723" s="38"/>
      <c r="C723" s="115">
        <v>1.0328703703654747E-4</v>
      </c>
      <c r="E723" s="36">
        <v>2.67731481480959E-4</v>
      </c>
      <c r="F723" s="116" t="s">
        <v>1865</v>
      </c>
      <c r="G723" s="117" t="s">
        <v>1866</v>
      </c>
      <c r="H723" s="118">
        <v>906</v>
      </c>
      <c r="J723" s="64">
        <v>722</v>
      </c>
      <c r="K723" s="116" t="s">
        <v>1509</v>
      </c>
      <c r="L723" s="116" t="s">
        <v>1510</v>
      </c>
      <c r="M723" s="119">
        <v>325</v>
      </c>
    </row>
    <row r="724" spans="1:13" ht="13.95" customHeight="1" x14ac:dyDescent="0.3">
      <c r="A724" s="132">
        <v>723</v>
      </c>
      <c r="B724" s="38"/>
      <c r="C724" s="115">
        <v>1.0339120370383981E-4</v>
      </c>
      <c r="E724" s="36">
        <v>2.6783564814825134E-4</v>
      </c>
      <c r="F724" s="116" t="s">
        <v>420</v>
      </c>
      <c r="G724" s="117" t="s">
        <v>421</v>
      </c>
      <c r="H724" s="118">
        <v>146</v>
      </c>
      <c r="J724" s="64">
        <v>723</v>
      </c>
      <c r="K724" s="116" t="s">
        <v>1511</v>
      </c>
      <c r="L724" s="116" t="s">
        <v>1512</v>
      </c>
      <c r="M724" s="119">
        <v>564</v>
      </c>
    </row>
    <row r="725" spans="1:13" ht="13.95" customHeight="1" x14ac:dyDescent="0.3">
      <c r="A725" s="132">
        <v>724</v>
      </c>
      <c r="B725" s="38"/>
      <c r="C725" s="115">
        <v>1.034953703703545E-4</v>
      </c>
      <c r="E725" s="36">
        <v>2.6793981481476603E-4</v>
      </c>
      <c r="F725" s="116" t="s">
        <v>1625</v>
      </c>
      <c r="G725" s="117" t="s">
        <v>1626</v>
      </c>
      <c r="H725" s="118">
        <v>782</v>
      </c>
      <c r="J725" s="64">
        <v>724</v>
      </c>
      <c r="K725" s="116" t="s">
        <v>1513</v>
      </c>
      <c r="L725" s="116" t="s">
        <v>1514</v>
      </c>
      <c r="M725" s="119">
        <v>245</v>
      </c>
    </row>
    <row r="726" spans="1:13" ht="13.95" customHeight="1" x14ac:dyDescent="0.3">
      <c r="A726" s="132">
        <v>725</v>
      </c>
      <c r="B726" s="38"/>
      <c r="C726" s="115">
        <v>1.0356481481477164E-4</v>
      </c>
      <c r="E726" s="36">
        <v>2.6800925925918317E-4</v>
      </c>
      <c r="F726" s="116" t="s">
        <v>800</v>
      </c>
      <c r="G726" s="117" t="s">
        <v>801</v>
      </c>
      <c r="H726" s="118">
        <v>343</v>
      </c>
      <c r="J726" s="64">
        <v>725</v>
      </c>
      <c r="K726" s="116" t="s">
        <v>1515</v>
      </c>
      <c r="L726" s="116" t="s">
        <v>1516</v>
      </c>
      <c r="M726" s="119">
        <v>851</v>
      </c>
    </row>
    <row r="727" spans="1:13" ht="13.95" customHeight="1" x14ac:dyDescent="0.3">
      <c r="A727" s="132">
        <v>726</v>
      </c>
      <c r="B727" s="38"/>
      <c r="C727" s="115">
        <v>1.0358796296305872E-4</v>
      </c>
      <c r="E727" s="36">
        <v>2.6803240740747025E-4</v>
      </c>
      <c r="F727" s="116" t="s">
        <v>348</v>
      </c>
      <c r="G727" s="117" t="s">
        <v>349</v>
      </c>
      <c r="H727" s="118">
        <v>111</v>
      </c>
      <c r="J727" s="64">
        <v>726</v>
      </c>
      <c r="K727" s="116" t="s">
        <v>1517</v>
      </c>
      <c r="L727" s="116" t="s">
        <v>1518</v>
      </c>
      <c r="M727" s="119">
        <v>632</v>
      </c>
    </row>
    <row r="728" spans="1:13" ht="13.95" customHeight="1" x14ac:dyDescent="0.3">
      <c r="A728" s="132">
        <v>727</v>
      </c>
      <c r="B728" s="38"/>
      <c r="C728" s="115">
        <v>1.0376157407354647E-4</v>
      </c>
      <c r="E728" s="36">
        <v>2.68206018517958E-4</v>
      </c>
      <c r="F728" s="116" t="s">
        <v>1956</v>
      </c>
      <c r="G728" s="117" t="s">
        <v>1957</v>
      </c>
      <c r="H728" s="118">
        <v>953</v>
      </c>
      <c r="J728" s="64">
        <v>727</v>
      </c>
      <c r="K728" s="116" t="s">
        <v>1519</v>
      </c>
      <c r="L728" s="116" t="s">
        <v>1520</v>
      </c>
      <c r="M728" s="119">
        <v>400</v>
      </c>
    </row>
    <row r="729" spans="1:13" ht="13.95" customHeight="1" x14ac:dyDescent="0.3">
      <c r="A729" s="132">
        <v>728</v>
      </c>
      <c r="B729" s="38"/>
      <c r="C729" s="115">
        <v>1.0387731481453744E-4</v>
      </c>
      <c r="E729" s="36">
        <v>2.6832175925894897E-4</v>
      </c>
      <c r="F729" s="116" t="s">
        <v>514</v>
      </c>
      <c r="G729" s="117" t="s">
        <v>515</v>
      </c>
      <c r="H729" s="118">
        <v>194</v>
      </c>
      <c r="J729" s="64">
        <v>728</v>
      </c>
      <c r="K729" s="116" t="s">
        <v>1521</v>
      </c>
      <c r="L729" s="116" t="s">
        <v>1522</v>
      </c>
      <c r="M729" s="119">
        <v>317</v>
      </c>
    </row>
    <row r="730" spans="1:13" ht="13.95" customHeight="1" x14ac:dyDescent="0.3">
      <c r="A730" s="132">
        <v>729</v>
      </c>
      <c r="B730" s="38"/>
      <c r="C730" s="115">
        <v>1.0390046296293587E-4</v>
      </c>
      <c r="E730" s="36">
        <v>2.683449074073474E-4</v>
      </c>
      <c r="F730" s="116" t="s">
        <v>834</v>
      </c>
      <c r="G730" s="117" t="s">
        <v>835</v>
      </c>
      <c r="H730" s="118">
        <v>364</v>
      </c>
      <c r="J730" s="64">
        <v>729</v>
      </c>
      <c r="K730" s="116" t="s">
        <v>1523</v>
      </c>
      <c r="L730" s="116" t="s">
        <v>1524</v>
      </c>
      <c r="M730" s="119">
        <v>91</v>
      </c>
    </row>
    <row r="731" spans="1:13" ht="13.95" customHeight="1" x14ac:dyDescent="0.3">
      <c r="A731" s="132">
        <v>730</v>
      </c>
      <c r="B731" s="38"/>
      <c r="C731" s="115">
        <v>1.0422453703651247E-4</v>
      </c>
      <c r="E731" s="36">
        <v>2.68668981480924E-4</v>
      </c>
      <c r="F731" s="116" t="s">
        <v>1950</v>
      </c>
      <c r="G731" s="117" t="s">
        <v>1951</v>
      </c>
      <c r="H731" s="118">
        <v>950</v>
      </c>
      <c r="J731" s="64">
        <v>730</v>
      </c>
      <c r="K731" s="116" t="s">
        <v>1525</v>
      </c>
      <c r="L731" s="116" t="s">
        <v>1526</v>
      </c>
      <c r="M731" s="119">
        <v>454</v>
      </c>
    </row>
    <row r="732" spans="1:13" ht="13.95" customHeight="1" x14ac:dyDescent="0.3">
      <c r="A732" s="132">
        <v>731</v>
      </c>
      <c r="B732" s="38"/>
      <c r="C732" s="115">
        <v>1.0427083333330867E-4</v>
      </c>
      <c r="E732" s="36">
        <v>2.687152777777202E-4</v>
      </c>
      <c r="F732" s="116" t="s">
        <v>811</v>
      </c>
      <c r="G732" s="117" t="s">
        <v>812</v>
      </c>
      <c r="H732" s="118">
        <v>349</v>
      </c>
      <c r="J732" s="64">
        <v>731</v>
      </c>
      <c r="K732" s="116" t="s">
        <v>1527</v>
      </c>
      <c r="L732" s="116" t="s">
        <v>1528</v>
      </c>
      <c r="M732" s="119">
        <v>223</v>
      </c>
    </row>
    <row r="733" spans="1:13" ht="13.95" customHeight="1" x14ac:dyDescent="0.3">
      <c r="A733" s="132">
        <v>732</v>
      </c>
      <c r="B733" s="38"/>
      <c r="C733" s="115">
        <v>1.0454861111119929E-4</v>
      </c>
      <c r="E733" s="36">
        <v>2.6899305555561082E-4</v>
      </c>
      <c r="F733" s="116" t="s">
        <v>601</v>
      </c>
      <c r="G733" s="117" t="s">
        <v>602</v>
      </c>
      <c r="H733" s="118">
        <v>241</v>
      </c>
      <c r="J733" s="64">
        <v>732</v>
      </c>
      <c r="K733" s="116" t="s">
        <v>1529</v>
      </c>
      <c r="L733" s="116" t="s">
        <v>1530</v>
      </c>
      <c r="M733" s="119">
        <v>498</v>
      </c>
    </row>
    <row r="734" spans="1:13" ht="13.95" customHeight="1" x14ac:dyDescent="0.3">
      <c r="A734" s="132">
        <v>733</v>
      </c>
      <c r="B734" s="38"/>
      <c r="C734" s="115">
        <v>1.0467592592589003E-4</v>
      </c>
      <c r="E734" s="36">
        <v>2.6912037037030156E-4</v>
      </c>
      <c r="F734" s="116" t="s">
        <v>1754</v>
      </c>
      <c r="G734" s="117" t="s">
        <v>1755</v>
      </c>
      <c r="H734" s="118">
        <v>849</v>
      </c>
      <c r="J734" s="64">
        <v>733</v>
      </c>
      <c r="K734" s="116" t="s">
        <v>1531</v>
      </c>
      <c r="L734" s="116" t="s">
        <v>1532</v>
      </c>
      <c r="M734" s="119">
        <v>54</v>
      </c>
    </row>
    <row r="735" spans="1:13" ht="13.95" customHeight="1" x14ac:dyDescent="0.3">
      <c r="A735" s="132">
        <v>734</v>
      </c>
      <c r="B735" s="38"/>
      <c r="C735" s="115">
        <v>1.0475694444445072E-4</v>
      </c>
      <c r="E735" s="36">
        <v>2.6920138888886225E-4</v>
      </c>
      <c r="F735" s="116" t="s">
        <v>1750</v>
      </c>
      <c r="G735" s="117" t="s">
        <v>1751</v>
      </c>
      <c r="H735" s="118">
        <v>847</v>
      </c>
      <c r="J735" s="64">
        <v>734</v>
      </c>
      <c r="K735" s="116" t="s">
        <v>1533</v>
      </c>
      <c r="L735" s="116" t="s">
        <v>1534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1.0490740740742854E-4</v>
      </c>
      <c r="E736" s="36">
        <v>2.6935185185184007E-4</v>
      </c>
      <c r="F736" s="116" t="s">
        <v>623</v>
      </c>
      <c r="G736" s="117" t="s">
        <v>624</v>
      </c>
      <c r="H736" s="118">
        <v>252</v>
      </c>
      <c r="J736" s="64">
        <v>735</v>
      </c>
      <c r="K736" s="116" t="s">
        <v>1535</v>
      </c>
      <c r="L736" s="116" t="s">
        <v>1536</v>
      </c>
      <c r="M736" s="119">
        <v>885</v>
      </c>
    </row>
    <row r="737" spans="1:13" ht="13.95" customHeight="1" x14ac:dyDescent="0.3">
      <c r="A737" s="132">
        <v>736</v>
      </c>
      <c r="B737" s="38"/>
      <c r="C737" s="115">
        <v>1.0503472222156445E-4</v>
      </c>
      <c r="E737" s="36">
        <v>2.6947916666597598E-4</v>
      </c>
      <c r="F737" s="116" t="s">
        <v>1992</v>
      </c>
      <c r="G737" s="117" t="s">
        <v>1993</v>
      </c>
      <c r="H737" s="118">
        <v>971</v>
      </c>
      <c r="J737" s="64">
        <v>736</v>
      </c>
      <c r="K737" s="116" t="s">
        <v>1537</v>
      </c>
      <c r="L737" s="116" t="s">
        <v>1538</v>
      </c>
      <c r="M737" s="119">
        <v>356</v>
      </c>
    </row>
    <row r="738" spans="1:13" ht="13.95" customHeight="1" x14ac:dyDescent="0.3">
      <c r="A738" s="132">
        <v>737</v>
      </c>
      <c r="B738" s="38"/>
      <c r="C738" s="115">
        <v>1.0503472222223031E-4</v>
      </c>
      <c r="E738" s="36">
        <v>2.6947916666664185E-4</v>
      </c>
      <c r="F738" s="116" t="s">
        <v>823</v>
      </c>
      <c r="G738" s="117" t="s">
        <v>824</v>
      </c>
      <c r="H738" s="118">
        <v>356</v>
      </c>
      <c r="J738" s="64">
        <v>737</v>
      </c>
      <c r="K738" s="116" t="s">
        <v>1539</v>
      </c>
      <c r="L738" s="116" t="s">
        <v>1540</v>
      </c>
      <c r="M738" s="119">
        <v>371</v>
      </c>
    </row>
    <row r="739" spans="1:13" ht="13.95" customHeight="1" x14ac:dyDescent="0.3">
      <c r="A739" s="132">
        <v>738</v>
      </c>
      <c r="B739" s="38"/>
      <c r="C739" s="115">
        <v>1.0510416666675848E-4</v>
      </c>
      <c r="E739" s="36">
        <v>2.6954861111117001E-4</v>
      </c>
      <c r="F739" s="116" t="s">
        <v>2135</v>
      </c>
      <c r="G739" s="117" t="s">
        <v>2136</v>
      </c>
      <c r="H739" s="118">
        <v>793</v>
      </c>
      <c r="J739" s="64">
        <v>738</v>
      </c>
      <c r="K739" s="116" t="s">
        <v>1541</v>
      </c>
      <c r="L739" s="116" t="s">
        <v>1542</v>
      </c>
      <c r="M739" s="119">
        <v>444</v>
      </c>
    </row>
    <row r="740" spans="1:13" ht="13.95" customHeight="1" x14ac:dyDescent="0.3">
      <c r="A740" s="132">
        <v>739</v>
      </c>
      <c r="B740" s="38"/>
      <c r="C740" s="115">
        <v>1.0518518518509712E-4</v>
      </c>
      <c r="E740" s="36">
        <v>2.6962962962950865E-4</v>
      </c>
      <c r="F740" s="116" t="s">
        <v>1958</v>
      </c>
      <c r="G740" s="117" t="s">
        <v>1959</v>
      </c>
      <c r="H740" s="118">
        <v>954</v>
      </c>
      <c r="J740" s="64">
        <v>739</v>
      </c>
      <c r="K740" s="116" t="s">
        <v>1543</v>
      </c>
      <c r="L740" s="116" t="s">
        <v>1544</v>
      </c>
      <c r="M740" s="119">
        <v>463</v>
      </c>
    </row>
    <row r="741" spans="1:13" ht="13.95" customHeight="1" x14ac:dyDescent="0.3">
      <c r="A741" s="132">
        <v>740</v>
      </c>
      <c r="B741" s="38"/>
      <c r="C741" s="115">
        <v>1.0519675925924066E-4</v>
      </c>
      <c r="E741" s="36">
        <v>2.6964120370365219E-4</v>
      </c>
      <c r="F741" s="116" t="s">
        <v>1445</v>
      </c>
      <c r="G741" s="117" t="s">
        <v>1446</v>
      </c>
      <c r="H741" s="118">
        <v>687</v>
      </c>
      <c r="J741" s="64">
        <v>740</v>
      </c>
      <c r="K741" s="116" t="s">
        <v>1545</v>
      </c>
      <c r="L741" s="116" t="s">
        <v>1546</v>
      </c>
      <c r="M741" s="119">
        <v>76</v>
      </c>
    </row>
    <row r="742" spans="1:13" ht="13.95" customHeight="1" x14ac:dyDescent="0.3">
      <c r="A742" s="132">
        <v>741</v>
      </c>
      <c r="B742" s="38"/>
      <c r="C742" s="115">
        <v>1.0524305555548175E-4</v>
      </c>
      <c r="E742" s="36">
        <v>2.6968749999989328E-4</v>
      </c>
      <c r="F742" s="116" t="s">
        <v>1980</v>
      </c>
      <c r="G742" s="117" t="s">
        <v>1981</v>
      </c>
      <c r="H742" s="118">
        <v>965</v>
      </c>
      <c r="J742" s="64">
        <v>741</v>
      </c>
      <c r="K742" s="116" t="s">
        <v>1547</v>
      </c>
      <c r="L742" s="116" t="s">
        <v>1548</v>
      </c>
      <c r="M742" s="119">
        <v>535</v>
      </c>
    </row>
    <row r="743" spans="1:13" ht="13.95" customHeight="1" x14ac:dyDescent="0.3">
      <c r="A743" s="132">
        <v>742</v>
      </c>
      <c r="B743" s="38"/>
      <c r="C743" s="115">
        <v>1.0530092592586637E-4</v>
      </c>
      <c r="E743" s="36">
        <v>2.697453703702779E-4</v>
      </c>
      <c r="F743" s="116" t="s">
        <v>639</v>
      </c>
      <c r="G743" s="117" t="s">
        <v>640</v>
      </c>
      <c r="H743" s="118">
        <v>260</v>
      </c>
      <c r="J743" s="64">
        <v>742</v>
      </c>
      <c r="K743" s="116" t="s">
        <v>1549</v>
      </c>
      <c r="L743" s="116" t="s">
        <v>1550</v>
      </c>
      <c r="M743" s="119">
        <v>701</v>
      </c>
    </row>
    <row r="744" spans="1:13" ht="13.95" customHeight="1" x14ac:dyDescent="0.3">
      <c r="A744" s="132">
        <v>743</v>
      </c>
      <c r="B744" s="38"/>
      <c r="C744" s="115">
        <v>1.0540509259260311E-4</v>
      </c>
      <c r="E744" s="36">
        <v>2.6984953703701464E-4</v>
      </c>
      <c r="F744" s="116" t="s">
        <v>627</v>
      </c>
      <c r="G744" s="117" t="s">
        <v>628</v>
      </c>
      <c r="H744" s="118">
        <v>254</v>
      </c>
      <c r="J744" s="64">
        <v>743</v>
      </c>
      <c r="K744" s="116" t="s">
        <v>1551</v>
      </c>
      <c r="L744" s="116" t="s">
        <v>1552</v>
      </c>
      <c r="M744" s="119">
        <v>217</v>
      </c>
    </row>
    <row r="745" spans="1:13" ht="13.95" customHeight="1" x14ac:dyDescent="0.3">
      <c r="A745" s="132">
        <v>744</v>
      </c>
      <c r="B745" s="38"/>
      <c r="C745" s="115">
        <v>1.0601851851854645E-4</v>
      </c>
      <c r="E745" s="36">
        <v>2.7046296296295798E-4</v>
      </c>
      <c r="F745" s="116" t="s">
        <v>931</v>
      </c>
      <c r="G745" s="117" t="s">
        <v>932</v>
      </c>
      <c r="H745" s="118">
        <v>415</v>
      </c>
      <c r="J745" s="64">
        <v>744</v>
      </c>
      <c r="K745" s="116" t="s">
        <v>1553</v>
      </c>
      <c r="L745" s="116" t="s">
        <v>1554</v>
      </c>
      <c r="M745" s="119">
        <v>477</v>
      </c>
    </row>
    <row r="746" spans="1:13" ht="13.95" customHeight="1" x14ac:dyDescent="0.3">
      <c r="A746" s="132">
        <v>745</v>
      </c>
      <c r="B746" s="38"/>
      <c r="C746" s="115">
        <v>1.0616898148152476E-4</v>
      </c>
      <c r="E746" s="36">
        <v>2.7061342592593629E-4</v>
      </c>
      <c r="F746" s="116" t="s">
        <v>2117</v>
      </c>
      <c r="G746" s="117" t="s">
        <v>2118</v>
      </c>
      <c r="H746" s="118">
        <v>653</v>
      </c>
      <c r="J746" s="64">
        <v>745</v>
      </c>
      <c r="K746" s="116" t="s">
        <v>1555</v>
      </c>
      <c r="L746" s="116" t="s">
        <v>1556</v>
      </c>
      <c r="M746" s="119">
        <v>597</v>
      </c>
    </row>
    <row r="747" spans="1:13" ht="13.95" customHeight="1" x14ac:dyDescent="0.3">
      <c r="A747" s="132">
        <v>746</v>
      </c>
      <c r="B747" s="38"/>
      <c r="C747" s="115">
        <v>1.0644675925919334E-4</v>
      </c>
      <c r="E747" s="36">
        <v>2.7089120370360487E-4</v>
      </c>
      <c r="F747" s="116" t="s">
        <v>769</v>
      </c>
      <c r="G747" s="117" t="s">
        <v>770</v>
      </c>
      <c r="H747" s="118">
        <v>328</v>
      </c>
      <c r="J747" s="64">
        <v>746</v>
      </c>
      <c r="K747" s="116" t="s">
        <v>1557</v>
      </c>
      <c r="L747" s="116" t="s">
        <v>1558</v>
      </c>
      <c r="M747" s="119">
        <v>158</v>
      </c>
    </row>
    <row r="748" spans="1:13" ht="13.95" customHeight="1" x14ac:dyDescent="0.3">
      <c r="A748" s="132">
        <v>747</v>
      </c>
      <c r="B748" s="38"/>
      <c r="C748" s="115">
        <v>1.0665509259255579E-4</v>
      </c>
      <c r="E748" s="36">
        <v>2.7109953703696732E-4</v>
      </c>
      <c r="F748" s="116" t="s">
        <v>1473</v>
      </c>
      <c r="G748" s="117" t="s">
        <v>1474</v>
      </c>
      <c r="H748" s="118">
        <v>703</v>
      </c>
      <c r="J748" s="64">
        <v>747</v>
      </c>
      <c r="K748" s="116" t="s">
        <v>1559</v>
      </c>
      <c r="L748" s="116" t="s">
        <v>1560</v>
      </c>
      <c r="M748" s="119">
        <v>303</v>
      </c>
    </row>
    <row r="749" spans="1:13" ht="13.95" customHeight="1" x14ac:dyDescent="0.3">
      <c r="A749" s="132">
        <v>748</v>
      </c>
      <c r="B749" s="38"/>
      <c r="C749" s="115">
        <v>1.0693287037033539E-4</v>
      </c>
      <c r="E749" s="36">
        <v>2.7137731481474692E-4</v>
      </c>
      <c r="F749" s="116" t="s">
        <v>1040</v>
      </c>
      <c r="G749" s="117" t="s">
        <v>1041</v>
      </c>
      <c r="H749" s="118">
        <v>473</v>
      </c>
      <c r="J749" s="64">
        <v>748</v>
      </c>
      <c r="K749" s="116" t="s">
        <v>1561</v>
      </c>
      <c r="L749" s="116" t="s">
        <v>1562</v>
      </c>
      <c r="M749" s="119">
        <v>204</v>
      </c>
    </row>
    <row r="750" spans="1:13" ht="13.95" customHeight="1" x14ac:dyDescent="0.3">
      <c r="A750" s="132">
        <v>749</v>
      </c>
      <c r="B750" s="38"/>
      <c r="C750" s="115">
        <v>1.0701388888889607E-4</v>
      </c>
      <c r="E750" s="36">
        <v>2.714583333333076E-4</v>
      </c>
      <c r="F750" s="116" t="s">
        <v>1990</v>
      </c>
      <c r="G750" s="117" t="s">
        <v>1991</v>
      </c>
      <c r="H750" s="118">
        <v>970</v>
      </c>
      <c r="J750" s="64">
        <v>749</v>
      </c>
      <c r="K750" s="116" t="s">
        <v>1563</v>
      </c>
      <c r="L750" s="116" t="s">
        <v>1564</v>
      </c>
      <c r="M750" s="119">
        <v>891</v>
      </c>
    </row>
    <row r="751" spans="1:13" ht="13.95" customHeight="1" x14ac:dyDescent="0.3">
      <c r="A751" s="132">
        <v>750</v>
      </c>
      <c r="B751" s="38"/>
      <c r="C751" s="115">
        <v>1.0765046296290492E-4</v>
      </c>
      <c r="E751" s="36">
        <v>2.7209490740731646E-4</v>
      </c>
      <c r="F751" s="116" t="s">
        <v>1605</v>
      </c>
      <c r="G751" s="117" t="s">
        <v>1606</v>
      </c>
      <c r="H751" s="118">
        <v>772</v>
      </c>
      <c r="J751" s="64">
        <v>750</v>
      </c>
      <c r="K751" s="116" t="s">
        <v>1565</v>
      </c>
      <c r="L751" s="116" t="s">
        <v>1566</v>
      </c>
      <c r="M751" s="119">
        <v>660</v>
      </c>
    </row>
    <row r="752" spans="1:13" ht="13.95" customHeight="1" x14ac:dyDescent="0.3">
      <c r="A752" s="132">
        <v>751</v>
      </c>
      <c r="B752" s="38"/>
      <c r="C752" s="115">
        <v>1.0770833333251245E-4</v>
      </c>
      <c r="E752" s="36">
        <v>2.7215277777692398E-4</v>
      </c>
      <c r="F752" s="116" t="s">
        <v>992</v>
      </c>
      <c r="G752" s="117" t="s">
        <v>993</v>
      </c>
      <c r="H752" s="118">
        <v>446</v>
      </c>
      <c r="J752" s="64">
        <v>751</v>
      </c>
      <c r="K752" s="116" t="s">
        <v>1567</v>
      </c>
      <c r="L752" s="116" t="s">
        <v>1568</v>
      </c>
      <c r="M752" s="119">
        <v>826</v>
      </c>
    </row>
    <row r="753" spans="1:13" ht="13.95" customHeight="1" x14ac:dyDescent="0.3">
      <c r="A753" s="132">
        <v>752</v>
      </c>
      <c r="B753" s="38"/>
      <c r="C753" s="115">
        <v>1.0851851851845229E-4</v>
      </c>
      <c r="E753" s="36">
        <v>2.7296296296286382E-4</v>
      </c>
      <c r="F753" s="116" t="s">
        <v>1857</v>
      </c>
      <c r="G753" s="117" t="s">
        <v>1858</v>
      </c>
      <c r="H753" s="118">
        <v>902</v>
      </c>
      <c r="J753" s="64">
        <v>752</v>
      </c>
      <c r="K753" s="116" t="s">
        <v>1569</v>
      </c>
      <c r="L753" s="116" t="s">
        <v>1570</v>
      </c>
      <c r="M753" s="119">
        <v>501</v>
      </c>
    </row>
    <row r="754" spans="1:13" ht="13.95" customHeight="1" x14ac:dyDescent="0.3">
      <c r="A754" s="132">
        <v>753</v>
      </c>
      <c r="B754" s="38"/>
      <c r="C754" s="115">
        <v>1.085648148148044E-4</v>
      </c>
      <c r="E754" s="36">
        <v>2.7300925925921593E-4</v>
      </c>
      <c r="F754" s="116" t="s">
        <v>921</v>
      </c>
      <c r="G754" s="117" t="s">
        <v>922</v>
      </c>
      <c r="H754" s="118">
        <v>410</v>
      </c>
      <c r="J754" s="64">
        <v>753</v>
      </c>
      <c r="K754" s="116" t="s">
        <v>2129</v>
      </c>
      <c r="L754" s="116" t="s">
        <v>2130</v>
      </c>
      <c r="M754" s="119">
        <v>176</v>
      </c>
    </row>
    <row r="755" spans="1:13" ht="13.95" customHeight="1" x14ac:dyDescent="0.3">
      <c r="A755" s="132">
        <v>754</v>
      </c>
      <c r="B755" s="38"/>
      <c r="C755" s="115">
        <v>1.0880787037037543E-4</v>
      </c>
      <c r="E755" s="36">
        <v>2.7325231481478696E-4</v>
      </c>
      <c r="F755" s="116" t="s">
        <v>1463</v>
      </c>
      <c r="G755" s="117" t="s">
        <v>1464</v>
      </c>
      <c r="H755" s="118">
        <v>698</v>
      </c>
      <c r="J755" s="64">
        <v>754</v>
      </c>
      <c r="K755" s="116" t="s">
        <v>1571</v>
      </c>
      <c r="L755" s="116" t="s">
        <v>1572</v>
      </c>
      <c r="M755" s="119">
        <v>589</v>
      </c>
    </row>
    <row r="756" spans="1:13" ht="13.95" customHeight="1" x14ac:dyDescent="0.3">
      <c r="A756" s="132">
        <v>755</v>
      </c>
      <c r="B756" s="38"/>
      <c r="C756" s="115">
        <v>1.0927083333256448E-4</v>
      </c>
      <c r="E756" s="36">
        <v>2.7371527777697601E-4</v>
      </c>
      <c r="F756" s="116" t="s">
        <v>593</v>
      </c>
      <c r="G756" s="117" t="s">
        <v>594</v>
      </c>
      <c r="H756" s="118">
        <v>236</v>
      </c>
      <c r="J756" s="64">
        <v>755</v>
      </c>
      <c r="K756" s="116" t="s">
        <v>1573</v>
      </c>
      <c r="L756" s="116" t="s">
        <v>1574</v>
      </c>
      <c r="M756" s="119">
        <v>195</v>
      </c>
    </row>
    <row r="757" spans="1:13" ht="13.95" customHeight="1" x14ac:dyDescent="0.3">
      <c r="A757" s="132">
        <v>756</v>
      </c>
      <c r="B757" s="38"/>
      <c r="C757" s="115">
        <v>1.0943287037035176E-4</v>
      </c>
      <c r="E757" s="36">
        <v>2.738773148147633E-4</v>
      </c>
      <c r="F757" s="116" t="s">
        <v>2139</v>
      </c>
      <c r="G757" s="117" t="s">
        <v>2140</v>
      </c>
      <c r="H757" s="118">
        <v>881</v>
      </c>
      <c r="J757" s="64">
        <v>756</v>
      </c>
      <c r="K757" s="116" t="s">
        <v>1575</v>
      </c>
      <c r="L757" s="116" t="s">
        <v>1576</v>
      </c>
      <c r="M757" s="119">
        <v>664</v>
      </c>
    </row>
    <row r="758" spans="1:13" ht="13.95" customHeight="1" x14ac:dyDescent="0.3">
      <c r="A758" s="132">
        <v>757</v>
      </c>
      <c r="B758" s="38"/>
      <c r="C758" s="115">
        <v>1.0995370370381341E-4</v>
      </c>
      <c r="E758" s="36">
        <v>2.7439814814822494E-4</v>
      </c>
      <c r="F758" s="116" t="s">
        <v>1081</v>
      </c>
      <c r="G758" s="117" t="s">
        <v>1082</v>
      </c>
      <c r="H758" s="118">
        <v>493</v>
      </c>
      <c r="J758" s="64">
        <v>757</v>
      </c>
      <c r="K758" s="116" t="s">
        <v>1577</v>
      </c>
      <c r="L758" s="116" t="s">
        <v>1578</v>
      </c>
      <c r="M758" s="119">
        <v>241</v>
      </c>
    </row>
    <row r="759" spans="1:13" ht="13.95" customHeight="1" x14ac:dyDescent="0.3">
      <c r="A759" s="132">
        <v>758</v>
      </c>
      <c r="B759" s="38"/>
      <c r="C759" s="115">
        <v>1.1008101851850416E-4</v>
      </c>
      <c r="E759" s="36">
        <v>2.7452546296291569E-4</v>
      </c>
      <c r="F759" s="116" t="s">
        <v>1481</v>
      </c>
      <c r="G759" s="117" t="s">
        <v>1482</v>
      </c>
      <c r="H759" s="118">
        <v>708</v>
      </c>
      <c r="J759" s="64">
        <v>758</v>
      </c>
      <c r="K759" s="116" t="s">
        <v>1579</v>
      </c>
      <c r="L759" s="116" t="s">
        <v>1580</v>
      </c>
      <c r="M759" s="119">
        <v>426</v>
      </c>
    </row>
    <row r="760" spans="1:13" ht="13.95" customHeight="1" x14ac:dyDescent="0.3">
      <c r="A760" s="132">
        <v>759</v>
      </c>
      <c r="B760" s="38"/>
      <c r="C760" s="115">
        <v>1.1009259259253668E-4</v>
      </c>
      <c r="E760" s="36">
        <v>2.7453703703694821E-4</v>
      </c>
      <c r="F760" s="116" t="s">
        <v>1417</v>
      </c>
      <c r="G760" s="117" t="s">
        <v>1418</v>
      </c>
      <c r="H760" s="118">
        <v>672</v>
      </c>
      <c r="J760" s="64">
        <v>759</v>
      </c>
      <c r="K760" s="116" t="s">
        <v>1581</v>
      </c>
      <c r="L760" s="116" t="s">
        <v>1582</v>
      </c>
      <c r="M760" s="119">
        <v>249</v>
      </c>
    </row>
    <row r="761" spans="1:13" ht="13.95" customHeight="1" x14ac:dyDescent="0.3">
      <c r="A761" s="132">
        <v>760</v>
      </c>
      <c r="B761" s="38"/>
      <c r="C761" s="115">
        <v>1.1023148148148199E-4</v>
      </c>
      <c r="E761" s="36">
        <v>2.7467592592589352E-4</v>
      </c>
      <c r="F761" s="116" t="s">
        <v>609</v>
      </c>
      <c r="G761" s="117" t="s">
        <v>610</v>
      </c>
      <c r="H761" s="118">
        <v>245</v>
      </c>
      <c r="J761" s="64">
        <v>760</v>
      </c>
      <c r="K761" s="116" t="s">
        <v>1583</v>
      </c>
      <c r="L761" s="116" t="s">
        <v>1584</v>
      </c>
      <c r="M761" s="119">
        <v>502</v>
      </c>
    </row>
    <row r="762" spans="1:13" ht="13.95" customHeight="1" x14ac:dyDescent="0.3">
      <c r="A762" s="132">
        <v>761</v>
      </c>
      <c r="B762" s="38"/>
      <c r="C762" s="115">
        <v>1.1025462962954702E-4</v>
      </c>
      <c r="E762" s="36">
        <v>2.7469907407395855E-4</v>
      </c>
      <c r="F762" s="116" t="s">
        <v>944</v>
      </c>
      <c r="G762" s="117" t="s">
        <v>945</v>
      </c>
      <c r="H762" s="118">
        <v>422</v>
      </c>
      <c r="J762" s="64">
        <v>761</v>
      </c>
      <c r="K762" s="116" t="s">
        <v>1585</v>
      </c>
      <c r="L762" s="116" t="s">
        <v>1586</v>
      </c>
      <c r="M762" s="119">
        <v>470</v>
      </c>
    </row>
    <row r="763" spans="1:13" ht="13.95" customHeight="1" x14ac:dyDescent="0.3">
      <c r="A763" s="132">
        <v>762</v>
      </c>
      <c r="B763" s="38"/>
      <c r="C763" s="115">
        <v>1.1078703703704118E-4</v>
      </c>
      <c r="E763" s="36">
        <v>2.7523148148145271E-4</v>
      </c>
      <c r="F763" s="116" t="s">
        <v>2010</v>
      </c>
      <c r="G763" s="117" t="s">
        <v>2011</v>
      </c>
      <c r="H763" s="118">
        <v>980</v>
      </c>
      <c r="J763" s="64">
        <v>762</v>
      </c>
      <c r="K763" s="116" t="s">
        <v>2131</v>
      </c>
      <c r="L763" s="116" t="s">
        <v>2132</v>
      </c>
      <c r="M763" s="119">
        <v>678</v>
      </c>
    </row>
    <row r="764" spans="1:13" ht="13.95" customHeight="1" x14ac:dyDescent="0.3">
      <c r="A764" s="132">
        <v>763</v>
      </c>
      <c r="B764" s="38"/>
      <c r="C764" s="115">
        <v>1.1096064814808404E-4</v>
      </c>
      <c r="E764" s="36">
        <v>2.7540509259249557E-4</v>
      </c>
      <c r="F764" s="116" t="s">
        <v>426</v>
      </c>
      <c r="G764" s="117" t="s">
        <v>427</v>
      </c>
      <c r="H764" s="118">
        <v>149</v>
      </c>
      <c r="J764" s="64">
        <v>763</v>
      </c>
      <c r="K764" s="116" t="s">
        <v>1587</v>
      </c>
      <c r="L764" s="116" t="s">
        <v>1588</v>
      </c>
      <c r="M764" s="119">
        <v>430</v>
      </c>
    </row>
    <row r="765" spans="1:13" ht="13.95" customHeight="1" x14ac:dyDescent="0.3">
      <c r="A765" s="132">
        <v>764</v>
      </c>
      <c r="B765" s="38"/>
      <c r="C765" s="115">
        <v>1.1135416666663289E-4</v>
      </c>
      <c r="E765" s="36">
        <v>2.7579861111104442E-4</v>
      </c>
      <c r="F765" s="116" t="s">
        <v>1790</v>
      </c>
      <c r="G765" s="117" t="s">
        <v>1791</v>
      </c>
      <c r="H765" s="118">
        <v>867</v>
      </c>
      <c r="J765" s="64">
        <v>764</v>
      </c>
      <c r="K765" s="116" t="s">
        <v>1589</v>
      </c>
      <c r="L765" s="116" t="s">
        <v>1590</v>
      </c>
      <c r="M765" s="119">
        <v>189</v>
      </c>
    </row>
    <row r="766" spans="1:13" ht="13.95" customHeight="1" x14ac:dyDescent="0.3">
      <c r="A766" s="132">
        <v>765</v>
      </c>
      <c r="B766" s="38"/>
      <c r="C766" s="115">
        <v>1.1174768518451545E-4</v>
      </c>
      <c r="E766" s="36">
        <v>2.7619212962892698E-4</v>
      </c>
      <c r="F766" s="116" t="s">
        <v>1281</v>
      </c>
      <c r="G766" s="117" t="s">
        <v>1282</v>
      </c>
      <c r="H766" s="118">
        <v>599</v>
      </c>
      <c r="J766" s="64">
        <v>765</v>
      </c>
      <c r="K766" s="116" t="s">
        <v>1591</v>
      </c>
      <c r="L766" s="116" t="s">
        <v>1592</v>
      </c>
      <c r="M766" s="119">
        <v>210</v>
      </c>
    </row>
    <row r="767" spans="1:13" ht="13.95" customHeight="1" x14ac:dyDescent="0.3">
      <c r="A767" s="132">
        <v>766</v>
      </c>
      <c r="B767" s="38"/>
      <c r="C767" s="115">
        <v>1.1185185185180746E-4</v>
      </c>
      <c r="E767" s="36">
        <v>2.7629629629621899E-4</v>
      </c>
      <c r="F767" s="116" t="s">
        <v>763</v>
      </c>
      <c r="G767" s="117" t="s">
        <v>764</v>
      </c>
      <c r="H767" s="118">
        <v>324</v>
      </c>
      <c r="J767" s="64">
        <v>766</v>
      </c>
      <c r="K767" s="116" t="s">
        <v>1593</v>
      </c>
      <c r="L767" s="116" t="s">
        <v>1594</v>
      </c>
      <c r="M767" s="119">
        <v>399</v>
      </c>
    </row>
    <row r="768" spans="1:13" ht="13.95" customHeight="1" x14ac:dyDescent="0.3">
      <c r="A768" s="132">
        <v>767</v>
      </c>
      <c r="B768" s="38"/>
      <c r="C768" s="115">
        <v>1.1188657407412705E-4</v>
      </c>
      <c r="E768" s="36">
        <v>2.7633101851853858E-4</v>
      </c>
      <c r="F768" s="116" t="s">
        <v>1099</v>
      </c>
      <c r="G768" s="117" t="s">
        <v>1100</v>
      </c>
      <c r="H768" s="118">
        <v>502</v>
      </c>
      <c r="J768" s="64">
        <v>767</v>
      </c>
      <c r="K768" s="116" t="s">
        <v>1595</v>
      </c>
      <c r="L768" s="116" t="s">
        <v>1596</v>
      </c>
      <c r="M768" s="119">
        <v>927</v>
      </c>
    </row>
    <row r="769" spans="1:13" ht="13.95" customHeight="1" x14ac:dyDescent="0.3">
      <c r="A769" s="132">
        <v>768</v>
      </c>
      <c r="B769" s="38"/>
      <c r="C769" s="115">
        <v>1.1193287037036814E-4</v>
      </c>
      <c r="E769" s="36">
        <v>2.7637731481477967E-4</v>
      </c>
      <c r="F769" s="116" t="s">
        <v>1201</v>
      </c>
      <c r="G769" s="117" t="s">
        <v>1202</v>
      </c>
      <c r="H769" s="118">
        <v>557</v>
      </c>
      <c r="J769" s="64">
        <v>768</v>
      </c>
      <c r="K769" s="116" t="s">
        <v>1597</v>
      </c>
      <c r="L769" s="116" t="s">
        <v>1598</v>
      </c>
      <c r="M769" s="119">
        <v>209</v>
      </c>
    </row>
    <row r="770" spans="1:13" ht="13.95" customHeight="1" x14ac:dyDescent="0.3">
      <c r="A770" s="132">
        <v>769</v>
      </c>
      <c r="B770" s="38"/>
      <c r="C770" s="115">
        <v>1.1206018518516991E-4</v>
      </c>
      <c r="E770" s="36">
        <v>2.7650462962958144E-4</v>
      </c>
      <c r="F770" s="116" t="s">
        <v>1301</v>
      </c>
      <c r="G770" s="117" t="s">
        <v>1302</v>
      </c>
      <c r="H770" s="118">
        <v>609</v>
      </c>
      <c r="J770" s="64">
        <v>769</v>
      </c>
      <c r="K770" s="116" t="s">
        <v>1599</v>
      </c>
      <c r="L770" s="116" t="s">
        <v>1600</v>
      </c>
      <c r="M770" s="119">
        <v>432</v>
      </c>
    </row>
    <row r="771" spans="1:13" ht="13.95" customHeight="1" x14ac:dyDescent="0.3">
      <c r="A771" s="132">
        <v>770</v>
      </c>
      <c r="B771" s="38"/>
      <c r="C771" s="115">
        <v>1.1246527777775128E-4</v>
      </c>
      <c r="E771" s="36">
        <v>2.7690972222216281E-4</v>
      </c>
      <c r="F771" s="116" t="s">
        <v>809</v>
      </c>
      <c r="G771" s="117" t="s">
        <v>810</v>
      </c>
      <c r="H771" s="118">
        <v>348</v>
      </c>
      <c r="J771" s="64">
        <v>770</v>
      </c>
      <c r="K771" s="116" t="s">
        <v>1601</v>
      </c>
      <c r="L771" s="116" t="s">
        <v>1602</v>
      </c>
      <c r="M771" s="119">
        <v>378</v>
      </c>
    </row>
    <row r="772" spans="1:13" ht="13.95" customHeight="1" x14ac:dyDescent="0.3">
      <c r="A772" s="132">
        <v>771</v>
      </c>
      <c r="B772" s="38"/>
      <c r="C772" s="115">
        <v>1.1261574074072911E-4</v>
      </c>
      <c r="E772" s="36">
        <v>2.7706018518514064E-4</v>
      </c>
      <c r="F772" s="116" t="s">
        <v>436</v>
      </c>
      <c r="G772" s="117" t="s">
        <v>437</v>
      </c>
      <c r="H772" s="118">
        <v>154</v>
      </c>
      <c r="J772" s="64">
        <v>771</v>
      </c>
      <c r="K772" s="116" t="s">
        <v>1603</v>
      </c>
      <c r="L772" s="116" t="s">
        <v>1604</v>
      </c>
      <c r="M772" s="119">
        <v>439</v>
      </c>
    </row>
    <row r="773" spans="1:13" ht="13.95" customHeight="1" x14ac:dyDescent="0.3">
      <c r="A773" s="132">
        <v>772</v>
      </c>
      <c r="B773" s="38"/>
      <c r="C773" s="115">
        <v>1.1265046296293768E-4</v>
      </c>
      <c r="E773" s="36">
        <v>2.7709490740734921E-4</v>
      </c>
      <c r="F773" s="116" t="s">
        <v>1871</v>
      </c>
      <c r="G773" s="117" t="s">
        <v>1872</v>
      </c>
      <c r="H773" s="118">
        <v>909</v>
      </c>
      <c r="J773" s="64">
        <v>772</v>
      </c>
      <c r="K773" s="116" t="s">
        <v>1605</v>
      </c>
      <c r="L773" s="116" t="s">
        <v>1606</v>
      </c>
      <c r="M773" s="119">
        <v>750</v>
      </c>
    </row>
    <row r="774" spans="1:13" ht="13.95" customHeight="1" x14ac:dyDescent="0.3">
      <c r="A774" s="132">
        <v>773</v>
      </c>
      <c r="B774" s="38"/>
      <c r="C774" s="115">
        <v>1.1319444444446436E-4</v>
      </c>
      <c r="E774" s="36">
        <v>2.7763888888887589E-4</v>
      </c>
      <c r="F774" s="116" t="s">
        <v>1982</v>
      </c>
      <c r="G774" s="117" t="s">
        <v>1983</v>
      </c>
      <c r="H774" s="118">
        <v>966</v>
      </c>
      <c r="J774" s="64">
        <v>773</v>
      </c>
      <c r="K774" s="116" t="s">
        <v>1607</v>
      </c>
      <c r="L774" s="116" t="s">
        <v>1608</v>
      </c>
      <c r="M774" s="119">
        <v>612</v>
      </c>
    </row>
    <row r="775" spans="1:13" ht="13.95" customHeight="1" x14ac:dyDescent="0.3">
      <c r="A775" s="132">
        <v>774</v>
      </c>
      <c r="B775" s="38"/>
      <c r="C775" s="115">
        <v>1.132638888888815E-4</v>
      </c>
      <c r="E775" s="36">
        <v>2.7770833333329303E-4</v>
      </c>
      <c r="F775" s="116" t="s">
        <v>1825</v>
      </c>
      <c r="G775" s="117" t="s">
        <v>1826</v>
      </c>
      <c r="H775" s="118">
        <v>886</v>
      </c>
      <c r="J775" s="64">
        <v>774</v>
      </c>
      <c r="K775" s="116" t="s">
        <v>1609</v>
      </c>
      <c r="L775" s="116" t="s">
        <v>1610</v>
      </c>
      <c r="M775" s="119">
        <v>203</v>
      </c>
    </row>
    <row r="776" spans="1:13" ht="13.95" customHeight="1" x14ac:dyDescent="0.3">
      <c r="A776" s="132">
        <v>775</v>
      </c>
      <c r="B776" s="38"/>
      <c r="C776" s="115">
        <v>1.1337962962965076E-4</v>
      </c>
      <c r="E776" s="36">
        <v>2.7782407407406229E-4</v>
      </c>
      <c r="F776" s="116" t="s">
        <v>1295</v>
      </c>
      <c r="G776" s="117" t="s">
        <v>1296</v>
      </c>
      <c r="H776" s="118">
        <v>606</v>
      </c>
      <c r="J776" s="64">
        <v>775</v>
      </c>
      <c r="K776" s="116" t="s">
        <v>1611</v>
      </c>
      <c r="L776" s="116" t="s">
        <v>1612</v>
      </c>
      <c r="M776" s="119">
        <v>486</v>
      </c>
    </row>
    <row r="777" spans="1:13" ht="13.95" customHeight="1" x14ac:dyDescent="0.3">
      <c r="A777" s="132">
        <v>776</v>
      </c>
      <c r="B777" s="38"/>
      <c r="C777" s="115">
        <v>1.1340277777760444E-4</v>
      </c>
      <c r="E777" s="36">
        <v>2.7784722222201597E-4</v>
      </c>
      <c r="F777" s="116" t="s">
        <v>747</v>
      </c>
      <c r="G777" s="117" t="s">
        <v>748</v>
      </c>
      <c r="H777" s="118">
        <v>314</v>
      </c>
      <c r="J777" s="64">
        <v>776</v>
      </c>
      <c r="K777" s="116" t="s">
        <v>1613</v>
      </c>
      <c r="L777" s="116" t="s">
        <v>1614</v>
      </c>
      <c r="M777" s="119">
        <v>955</v>
      </c>
    </row>
    <row r="778" spans="1:13" ht="13.95" customHeight="1" x14ac:dyDescent="0.3">
      <c r="A778" s="132">
        <v>777</v>
      </c>
      <c r="B778" s="38"/>
      <c r="C778" s="115">
        <v>1.1342592592589185E-4</v>
      </c>
      <c r="E778" s="36">
        <v>2.7787037037030338E-4</v>
      </c>
      <c r="F778" s="116" t="s">
        <v>1908</v>
      </c>
      <c r="G778" s="117" t="s">
        <v>1909</v>
      </c>
      <c r="H778" s="118">
        <v>927</v>
      </c>
      <c r="J778" s="64">
        <v>777</v>
      </c>
      <c r="K778" s="116" t="s">
        <v>1615</v>
      </c>
      <c r="L778" s="116" t="s">
        <v>1616</v>
      </c>
      <c r="M778" s="119">
        <v>890</v>
      </c>
    </row>
    <row r="779" spans="1:13" ht="13.95" customHeight="1" x14ac:dyDescent="0.3">
      <c r="A779" s="132">
        <v>778</v>
      </c>
      <c r="B779" s="38"/>
      <c r="C779" s="115">
        <v>1.136342592592543E-4</v>
      </c>
      <c r="E779" s="36">
        <v>2.7807870370366583E-4</v>
      </c>
      <c r="F779" s="116" t="s">
        <v>2008</v>
      </c>
      <c r="G779" s="117" t="s">
        <v>2009</v>
      </c>
      <c r="H779" s="118">
        <v>979</v>
      </c>
      <c r="J779" s="64">
        <v>778</v>
      </c>
      <c r="K779" s="116" t="s">
        <v>1617</v>
      </c>
      <c r="L779" s="116" t="s">
        <v>1618</v>
      </c>
      <c r="M779" s="119">
        <v>905</v>
      </c>
    </row>
    <row r="780" spans="1:13" ht="13.95" customHeight="1" x14ac:dyDescent="0.3">
      <c r="A780" s="132">
        <v>779</v>
      </c>
      <c r="B780" s="38"/>
      <c r="C780" s="115">
        <v>1.1373842592588002E-4</v>
      </c>
      <c r="E780" s="36">
        <v>2.7818287037029155E-4</v>
      </c>
      <c r="F780" s="116" t="s">
        <v>484</v>
      </c>
      <c r="G780" s="117" t="s">
        <v>485</v>
      </c>
      <c r="H780" s="118">
        <v>179</v>
      </c>
      <c r="J780" s="64">
        <v>779</v>
      </c>
      <c r="K780" s="116" t="s">
        <v>1619</v>
      </c>
      <c r="L780" s="116" t="s">
        <v>1620</v>
      </c>
      <c r="M780" s="119">
        <v>503</v>
      </c>
    </row>
    <row r="781" spans="1:13" ht="13.95" customHeight="1" x14ac:dyDescent="0.3">
      <c r="A781" s="132">
        <v>780</v>
      </c>
      <c r="B781" s="38"/>
      <c r="C781" s="115">
        <v>1.1391203703714492E-4</v>
      </c>
      <c r="E781" s="36">
        <v>2.7835648148155645E-4</v>
      </c>
      <c r="F781" s="116" t="s">
        <v>1899</v>
      </c>
      <c r="G781" s="117" t="s">
        <v>1900</v>
      </c>
      <c r="H781" s="118">
        <v>923</v>
      </c>
      <c r="J781" s="64">
        <v>780</v>
      </c>
      <c r="K781" s="116" t="s">
        <v>1621</v>
      </c>
      <c r="L781" s="116" t="s">
        <v>1622</v>
      </c>
      <c r="M781" s="119">
        <v>991</v>
      </c>
    </row>
    <row r="782" spans="1:13" ht="13.95" customHeight="1" x14ac:dyDescent="0.3">
      <c r="A782" s="132">
        <v>781</v>
      </c>
      <c r="B782" s="38"/>
      <c r="C782" s="115">
        <v>1.1392361111051147E-4</v>
      </c>
      <c r="E782" s="36">
        <v>2.78368055554923E-4</v>
      </c>
      <c r="F782" s="116" t="s">
        <v>1121</v>
      </c>
      <c r="G782" s="117" t="s">
        <v>1122</v>
      </c>
      <c r="H782" s="118">
        <v>513</v>
      </c>
      <c r="J782" s="64">
        <v>781</v>
      </c>
      <c r="K782" s="116" t="s">
        <v>1623</v>
      </c>
      <c r="L782" s="116" t="s">
        <v>1624</v>
      </c>
      <c r="M782" s="119">
        <v>994</v>
      </c>
    </row>
    <row r="783" spans="1:13" ht="13.95" customHeight="1" x14ac:dyDescent="0.3">
      <c r="A783" s="132">
        <v>782</v>
      </c>
      <c r="B783" s="38"/>
      <c r="C783" s="115">
        <v>1.1398148148156206E-4</v>
      </c>
      <c r="E783" s="36">
        <v>2.7842592592597359E-4</v>
      </c>
      <c r="F783" s="116" t="s">
        <v>2113</v>
      </c>
      <c r="G783" s="117" t="s">
        <v>2114</v>
      </c>
      <c r="H783" s="118">
        <v>624</v>
      </c>
      <c r="J783" s="64">
        <v>782</v>
      </c>
      <c r="K783" s="116" t="s">
        <v>1625</v>
      </c>
      <c r="L783" s="116" t="s">
        <v>1626</v>
      </c>
      <c r="M783" s="119">
        <v>724</v>
      </c>
    </row>
    <row r="784" spans="1:13" ht="13.95" customHeight="1" x14ac:dyDescent="0.3">
      <c r="A784" s="132">
        <v>783</v>
      </c>
      <c r="B784" s="38"/>
      <c r="C784" s="115">
        <v>1.1401620370365961E-4</v>
      </c>
      <c r="E784" s="36">
        <v>2.7846064814807114E-4</v>
      </c>
      <c r="F784" s="116" t="s">
        <v>1938</v>
      </c>
      <c r="G784" s="117" t="s">
        <v>1939</v>
      </c>
      <c r="H784" s="118">
        <v>943</v>
      </c>
      <c r="J784" s="64">
        <v>783</v>
      </c>
      <c r="K784" s="116" t="s">
        <v>2133</v>
      </c>
      <c r="L784" s="116" t="s">
        <v>2134</v>
      </c>
      <c r="M784" s="119">
        <v>413</v>
      </c>
    </row>
    <row r="785" spans="1:13" ht="13.95" customHeight="1" x14ac:dyDescent="0.3">
      <c r="A785" s="132">
        <v>784</v>
      </c>
      <c r="B785" s="38"/>
      <c r="C785" s="115">
        <v>1.1440972222220847E-4</v>
      </c>
      <c r="E785" s="36">
        <v>2.7885416666662E-4</v>
      </c>
      <c r="F785" s="116" t="s">
        <v>719</v>
      </c>
      <c r="G785" s="117" t="s">
        <v>808</v>
      </c>
      <c r="H785" s="118">
        <v>347</v>
      </c>
      <c r="J785" s="64">
        <v>784</v>
      </c>
      <c r="K785" s="116" t="s">
        <v>1627</v>
      </c>
      <c r="L785" s="116" t="s">
        <v>1628</v>
      </c>
      <c r="M785" s="119">
        <v>961</v>
      </c>
    </row>
    <row r="786" spans="1:13" ht="13.95" customHeight="1" x14ac:dyDescent="0.3">
      <c r="A786" s="132">
        <v>785</v>
      </c>
      <c r="B786" s="38"/>
      <c r="C786" s="115">
        <v>1.1458333333358445E-4</v>
      </c>
      <c r="E786" s="36">
        <v>2.7902777777799598E-4</v>
      </c>
      <c r="F786" s="116" t="s">
        <v>1672</v>
      </c>
      <c r="G786" s="117" t="s">
        <v>1673</v>
      </c>
      <c r="H786" s="118">
        <v>808</v>
      </c>
      <c r="J786" s="64">
        <v>785</v>
      </c>
      <c r="K786" s="116" t="s">
        <v>1629</v>
      </c>
      <c r="L786" s="116" t="s">
        <v>1630</v>
      </c>
      <c r="M786" s="119">
        <v>339</v>
      </c>
    </row>
    <row r="787" spans="1:13" ht="13.95" customHeight="1" x14ac:dyDescent="0.3">
      <c r="A787" s="132">
        <v>786</v>
      </c>
      <c r="B787" s="38"/>
      <c r="C787" s="115">
        <v>1.1467592592584452E-4</v>
      </c>
      <c r="E787" s="36">
        <v>2.7912037037025605E-4</v>
      </c>
      <c r="F787" s="116" t="s">
        <v>296</v>
      </c>
      <c r="G787" s="117" t="s">
        <v>297</v>
      </c>
      <c r="H787" s="118">
        <v>83</v>
      </c>
      <c r="J787" s="64">
        <v>786</v>
      </c>
      <c r="K787" s="116" t="s">
        <v>1631</v>
      </c>
      <c r="L787" s="116" t="s">
        <v>1632</v>
      </c>
      <c r="M787" s="119">
        <v>506</v>
      </c>
    </row>
    <row r="788" spans="1:13" ht="13.95" customHeight="1" x14ac:dyDescent="0.3">
      <c r="A788" s="132">
        <v>787</v>
      </c>
      <c r="B788" s="38"/>
      <c r="C788" s="115">
        <v>1.1474537037037269E-4</v>
      </c>
      <c r="E788" s="36">
        <v>2.7918981481478422E-4</v>
      </c>
      <c r="F788" s="116" t="s">
        <v>1141</v>
      </c>
      <c r="G788" s="117" t="s">
        <v>1142</v>
      </c>
      <c r="H788" s="118">
        <v>524</v>
      </c>
      <c r="J788" s="64">
        <v>787</v>
      </c>
      <c r="K788" s="116" t="s">
        <v>1633</v>
      </c>
      <c r="L788" s="116" t="s">
        <v>1634</v>
      </c>
      <c r="M788" s="119">
        <v>138</v>
      </c>
    </row>
    <row r="789" spans="1:13" ht="13.95" customHeight="1" x14ac:dyDescent="0.3">
      <c r="A789" s="132">
        <v>788</v>
      </c>
      <c r="B789" s="38"/>
      <c r="C789" s="115">
        <v>1.1481481481478983E-4</v>
      </c>
      <c r="E789" s="36">
        <v>2.7925925925920136E-4</v>
      </c>
      <c r="F789" s="116" t="s">
        <v>1817</v>
      </c>
      <c r="G789" s="117" t="s">
        <v>1818</v>
      </c>
      <c r="H789" s="118">
        <v>882</v>
      </c>
      <c r="J789" s="64">
        <v>788</v>
      </c>
      <c r="K789" s="116" t="s">
        <v>1635</v>
      </c>
      <c r="L789" s="116" t="s">
        <v>1636</v>
      </c>
      <c r="M789" s="119">
        <v>95</v>
      </c>
    </row>
    <row r="790" spans="1:13" ht="13.95" customHeight="1" x14ac:dyDescent="0.3">
      <c r="A790" s="132">
        <v>789</v>
      </c>
      <c r="B790" s="38"/>
      <c r="C790" s="115">
        <v>1.1501157407400875E-4</v>
      </c>
      <c r="E790" s="36">
        <v>2.7945601851842028E-4</v>
      </c>
      <c r="F790" s="116" t="s">
        <v>536</v>
      </c>
      <c r="G790" s="117" t="s">
        <v>537</v>
      </c>
      <c r="H790" s="118">
        <v>206</v>
      </c>
      <c r="J790" s="64">
        <v>789</v>
      </c>
      <c r="K790" s="116" t="s">
        <v>1637</v>
      </c>
      <c r="L790" s="116" t="s">
        <v>1638</v>
      </c>
      <c r="M790" s="119">
        <v>806</v>
      </c>
    </row>
    <row r="791" spans="1:13" ht="13.95" customHeight="1" x14ac:dyDescent="0.3">
      <c r="A791" s="132">
        <v>790</v>
      </c>
      <c r="B791" s="38"/>
      <c r="C791" s="115">
        <v>1.1526620370372331E-4</v>
      </c>
      <c r="E791" s="36">
        <v>2.7971064814813484E-4</v>
      </c>
      <c r="F791" s="116" t="s">
        <v>224</v>
      </c>
      <c r="G791" s="117" t="s">
        <v>225</v>
      </c>
      <c r="H791" s="118">
        <v>47</v>
      </c>
      <c r="J791" s="64">
        <v>790</v>
      </c>
      <c r="K791" s="116" t="s">
        <v>1639</v>
      </c>
      <c r="L791" s="116" t="s">
        <v>1640</v>
      </c>
      <c r="M791" s="119">
        <v>867</v>
      </c>
    </row>
    <row r="792" spans="1:13" ht="13.95" customHeight="1" x14ac:dyDescent="0.3">
      <c r="A792" s="132">
        <v>791</v>
      </c>
      <c r="B792" s="38"/>
      <c r="C792" s="115">
        <v>1.1547453703697474E-4</v>
      </c>
      <c r="E792" s="36">
        <v>2.7991898148138628E-4</v>
      </c>
      <c r="F792" s="116" t="s">
        <v>1260</v>
      </c>
      <c r="G792" s="117" t="s">
        <v>1261</v>
      </c>
      <c r="H792" s="118">
        <v>587</v>
      </c>
      <c r="J792" s="64">
        <v>791</v>
      </c>
      <c r="K792" s="116" t="s">
        <v>1641</v>
      </c>
      <c r="L792" s="116" t="s">
        <v>1642</v>
      </c>
      <c r="M792" s="119">
        <v>995</v>
      </c>
    </row>
    <row r="793" spans="1:13" ht="13.95" customHeight="1" x14ac:dyDescent="0.3">
      <c r="A793" s="132">
        <v>792</v>
      </c>
      <c r="B793" s="38"/>
      <c r="C793" s="115">
        <v>1.1582175925917149E-4</v>
      </c>
      <c r="E793" s="36">
        <v>2.8026620370358302E-4</v>
      </c>
      <c r="F793" s="116" t="s">
        <v>787</v>
      </c>
      <c r="G793" s="117" t="s">
        <v>788</v>
      </c>
      <c r="H793" s="118">
        <v>337</v>
      </c>
      <c r="J793" s="64">
        <v>792</v>
      </c>
      <c r="K793" s="116" t="s">
        <v>1643</v>
      </c>
      <c r="L793" s="116" t="s">
        <v>1644</v>
      </c>
      <c r="M793" s="119">
        <v>627</v>
      </c>
    </row>
    <row r="794" spans="1:13" ht="13.95" customHeight="1" x14ac:dyDescent="0.3">
      <c r="A794" s="132">
        <v>793</v>
      </c>
      <c r="B794" s="38"/>
      <c r="C794" s="115">
        <v>1.1587962962955649E-4</v>
      </c>
      <c r="E794" s="36">
        <v>2.8032407407396802E-4</v>
      </c>
      <c r="F794" s="116" t="s">
        <v>1375</v>
      </c>
      <c r="G794" s="117" t="s">
        <v>1376</v>
      </c>
      <c r="H794" s="118">
        <v>649</v>
      </c>
      <c r="J794" s="64">
        <v>793</v>
      </c>
      <c r="K794" s="116" t="s">
        <v>2135</v>
      </c>
      <c r="L794" s="116" t="s">
        <v>2136</v>
      </c>
      <c r="M794" s="119">
        <v>738</v>
      </c>
    </row>
    <row r="795" spans="1:13" ht="13.95" customHeight="1" x14ac:dyDescent="0.3">
      <c r="A795" s="132">
        <v>794</v>
      </c>
      <c r="B795" s="38"/>
      <c r="C795" s="115">
        <v>1.1607638888888605E-4</v>
      </c>
      <c r="E795" s="36">
        <v>2.8052083333329758E-4</v>
      </c>
      <c r="F795" s="116" t="s">
        <v>661</v>
      </c>
      <c r="G795" s="117" t="s">
        <v>662</v>
      </c>
      <c r="H795" s="118">
        <v>271</v>
      </c>
      <c r="J795" s="64">
        <v>794</v>
      </c>
      <c r="K795" s="116" t="s">
        <v>1646</v>
      </c>
      <c r="L795" s="116" t="s">
        <v>1647</v>
      </c>
      <c r="M795" s="119">
        <v>705</v>
      </c>
    </row>
    <row r="796" spans="1:13" ht="13.95" customHeight="1" x14ac:dyDescent="0.3">
      <c r="A796" s="132">
        <v>795</v>
      </c>
      <c r="B796" s="38"/>
      <c r="C796" s="115">
        <v>1.1624999999992891E-4</v>
      </c>
      <c r="E796" s="36">
        <v>2.8069444444434044E-4</v>
      </c>
      <c r="F796" s="116" t="s">
        <v>1230</v>
      </c>
      <c r="G796" s="117" t="s">
        <v>1231</v>
      </c>
      <c r="H796" s="118">
        <v>572</v>
      </c>
      <c r="J796" s="64">
        <v>795</v>
      </c>
      <c r="K796" s="116" t="s">
        <v>1648</v>
      </c>
      <c r="L796" s="116" t="s">
        <v>1649</v>
      </c>
      <c r="M796" s="119">
        <v>985</v>
      </c>
    </row>
    <row r="797" spans="1:13" ht="13.95" customHeight="1" x14ac:dyDescent="0.3">
      <c r="A797" s="132">
        <v>796</v>
      </c>
      <c r="B797" s="38"/>
      <c r="C797" s="115">
        <v>1.1637731481473068E-4</v>
      </c>
      <c r="E797" s="36">
        <v>2.8082175925914221E-4</v>
      </c>
      <c r="F797" s="116" t="s">
        <v>1489</v>
      </c>
      <c r="G797" s="117" t="s">
        <v>1490</v>
      </c>
      <c r="H797" s="118">
        <v>712</v>
      </c>
      <c r="J797" s="64">
        <v>796</v>
      </c>
      <c r="K797" s="116" t="s">
        <v>1650</v>
      </c>
      <c r="L797" s="116" t="s">
        <v>1651</v>
      </c>
      <c r="M797" s="119">
        <v>894</v>
      </c>
    </row>
    <row r="798" spans="1:13" ht="13.95" customHeight="1" x14ac:dyDescent="0.3">
      <c r="A798" s="132">
        <v>797</v>
      </c>
      <c r="B798" s="38"/>
      <c r="C798" s="115">
        <v>1.1638888888887422E-4</v>
      </c>
      <c r="E798" s="36">
        <v>2.8083333333328575E-4</v>
      </c>
      <c r="F798" s="116" t="s">
        <v>942</v>
      </c>
      <c r="G798" s="117" t="s">
        <v>943</v>
      </c>
      <c r="H798" s="118">
        <v>421</v>
      </c>
      <c r="J798" s="64">
        <v>797</v>
      </c>
      <c r="K798" s="116" t="s">
        <v>1652</v>
      </c>
      <c r="L798" s="116" t="s">
        <v>1653</v>
      </c>
      <c r="M798" s="119">
        <v>925</v>
      </c>
    </row>
    <row r="799" spans="1:13" ht="13.95" customHeight="1" x14ac:dyDescent="0.3">
      <c r="A799" s="132">
        <v>798</v>
      </c>
      <c r="B799" s="38"/>
      <c r="C799" s="115">
        <v>1.1640046296290674E-4</v>
      </c>
      <c r="E799" s="36">
        <v>2.8084490740731827E-4</v>
      </c>
      <c r="F799" s="116" t="s">
        <v>860</v>
      </c>
      <c r="G799" s="117" t="s">
        <v>861</v>
      </c>
      <c r="H799" s="118">
        <v>378</v>
      </c>
      <c r="J799" s="64">
        <v>798</v>
      </c>
      <c r="K799" s="116" t="s">
        <v>1654</v>
      </c>
      <c r="L799" s="116" t="s">
        <v>1655</v>
      </c>
      <c r="M799" s="119">
        <v>438</v>
      </c>
    </row>
    <row r="800" spans="1:13" ht="13.95" customHeight="1" x14ac:dyDescent="0.3">
      <c r="A800" s="132">
        <v>799</v>
      </c>
      <c r="B800" s="38"/>
      <c r="C800" s="115">
        <v>1.1649305555549945E-4</v>
      </c>
      <c r="E800" s="36">
        <v>2.8093749999991098E-4</v>
      </c>
      <c r="F800" s="116" t="s">
        <v>2109</v>
      </c>
      <c r="G800" s="117" t="s">
        <v>2110</v>
      </c>
      <c r="H800" s="118">
        <v>592</v>
      </c>
      <c r="J800" s="64">
        <v>799</v>
      </c>
      <c r="K800" s="116" t="s">
        <v>1656</v>
      </c>
      <c r="L800" s="116" t="s">
        <v>1657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1.1650462962964347E-4</v>
      </c>
      <c r="E801" s="36">
        <v>2.8094907407405501E-4</v>
      </c>
      <c r="F801" s="116" t="s">
        <v>236</v>
      </c>
      <c r="G801" s="117" t="s">
        <v>237</v>
      </c>
      <c r="H801" s="118">
        <v>53</v>
      </c>
      <c r="J801" s="64">
        <v>800</v>
      </c>
      <c r="K801" s="116" t="s">
        <v>2137</v>
      </c>
      <c r="L801" s="116" t="s">
        <v>2138</v>
      </c>
      <c r="M801" s="119">
        <v>801</v>
      </c>
    </row>
    <row r="802" spans="1:13" ht="13.95" customHeight="1" x14ac:dyDescent="0.3">
      <c r="A802" s="132">
        <v>801</v>
      </c>
      <c r="B802" s="38"/>
      <c r="C802" s="115">
        <v>1.1657407407406062E-4</v>
      </c>
      <c r="E802" s="36">
        <v>2.8101851851847215E-4</v>
      </c>
      <c r="F802" s="116" t="s">
        <v>2137</v>
      </c>
      <c r="G802" s="117" t="s">
        <v>2138</v>
      </c>
      <c r="H802" s="118">
        <v>800</v>
      </c>
      <c r="J802" s="64">
        <v>801</v>
      </c>
      <c r="K802" s="116" t="s">
        <v>1658</v>
      </c>
      <c r="L802" s="116" t="s">
        <v>1659</v>
      </c>
      <c r="M802" s="119">
        <v>106</v>
      </c>
    </row>
    <row r="803" spans="1:13" ht="13.95" customHeight="1" x14ac:dyDescent="0.3">
      <c r="A803" s="132">
        <v>802</v>
      </c>
      <c r="B803" s="38"/>
      <c r="C803" s="115">
        <v>1.1659722222223667E-4</v>
      </c>
      <c r="E803" s="36">
        <v>2.810416666666482E-4</v>
      </c>
      <c r="F803" s="116" t="s">
        <v>1479</v>
      </c>
      <c r="G803" s="117" t="s">
        <v>1480</v>
      </c>
      <c r="H803" s="118">
        <v>707</v>
      </c>
      <c r="J803" s="64">
        <v>802</v>
      </c>
      <c r="K803" s="116" t="s">
        <v>1660</v>
      </c>
      <c r="L803" s="116" t="s">
        <v>1661</v>
      </c>
      <c r="M803" s="119">
        <v>157</v>
      </c>
    </row>
    <row r="804" spans="1:13" ht="13.95" customHeight="1" x14ac:dyDescent="0.3">
      <c r="A804" s="132">
        <v>803</v>
      </c>
      <c r="B804" s="38"/>
      <c r="C804" s="115">
        <v>1.1682870370366416E-4</v>
      </c>
      <c r="E804" s="36">
        <v>2.8127314814807569E-4</v>
      </c>
      <c r="F804" s="116" t="s">
        <v>1764</v>
      </c>
      <c r="G804" s="117" t="s">
        <v>1765</v>
      </c>
      <c r="H804" s="118">
        <v>854</v>
      </c>
      <c r="J804" s="64">
        <v>803</v>
      </c>
      <c r="K804" s="116" t="s">
        <v>1662</v>
      </c>
      <c r="L804" s="116" t="s">
        <v>1663</v>
      </c>
      <c r="M804" s="119">
        <v>813</v>
      </c>
    </row>
    <row r="805" spans="1:13" ht="13.95" customHeight="1" x14ac:dyDescent="0.3">
      <c r="A805" s="132">
        <v>804</v>
      </c>
      <c r="B805" s="38"/>
      <c r="C805" s="115">
        <v>1.1718750000000444E-4</v>
      </c>
      <c r="E805" s="36">
        <v>2.8163194444441597E-4</v>
      </c>
      <c r="F805" s="116" t="s">
        <v>1740</v>
      </c>
      <c r="G805" s="117" t="s">
        <v>1741</v>
      </c>
      <c r="H805" s="118">
        <v>842</v>
      </c>
      <c r="J805" s="64">
        <v>804</v>
      </c>
      <c r="K805" s="116" t="s">
        <v>1664</v>
      </c>
      <c r="L805" s="116" t="s">
        <v>1665</v>
      </c>
      <c r="M805" s="119">
        <v>219</v>
      </c>
    </row>
    <row r="806" spans="1:13" ht="13.95" customHeight="1" x14ac:dyDescent="0.3">
      <c r="A806" s="132">
        <v>805</v>
      </c>
      <c r="B806" s="38"/>
      <c r="C806" s="115">
        <v>1.1725694444442158E-4</v>
      </c>
      <c r="E806" s="36">
        <v>2.8170138888883312E-4</v>
      </c>
      <c r="F806" s="116" t="s">
        <v>2024</v>
      </c>
      <c r="G806" s="117" t="s">
        <v>2025</v>
      </c>
      <c r="H806" s="118">
        <v>988</v>
      </c>
      <c r="J806" s="64">
        <v>805</v>
      </c>
      <c r="K806" s="116" t="s">
        <v>1666</v>
      </c>
      <c r="L806" s="116" t="s">
        <v>1667</v>
      </c>
      <c r="M806" s="119">
        <v>354</v>
      </c>
    </row>
    <row r="807" spans="1:13" ht="13.95" customHeight="1" x14ac:dyDescent="0.3">
      <c r="A807" s="132">
        <v>806</v>
      </c>
      <c r="B807" s="38"/>
      <c r="C807" s="115">
        <v>1.1738425925922336E-4</v>
      </c>
      <c r="E807" s="36">
        <v>2.8182870370363489E-4</v>
      </c>
      <c r="F807" s="116" t="s">
        <v>1637</v>
      </c>
      <c r="G807" s="117" t="s">
        <v>1638</v>
      </c>
      <c r="H807" s="118">
        <v>789</v>
      </c>
      <c r="J807" s="64">
        <v>806</v>
      </c>
      <c r="K807" s="116" t="s">
        <v>1668</v>
      </c>
      <c r="L807" s="116" t="s">
        <v>1669</v>
      </c>
      <c r="M807" s="119">
        <v>889</v>
      </c>
    </row>
    <row r="808" spans="1:13" ht="13.95" customHeight="1" x14ac:dyDescent="0.3">
      <c r="A808" s="132">
        <v>807</v>
      </c>
      <c r="B808" s="38"/>
      <c r="C808" s="115">
        <v>1.1748842592584907E-4</v>
      </c>
      <c r="E808" s="36">
        <v>2.819328703702606E-4</v>
      </c>
      <c r="F808" s="116" t="s">
        <v>272</v>
      </c>
      <c r="G808" s="117" t="s">
        <v>273</v>
      </c>
      <c r="H808" s="118">
        <v>71</v>
      </c>
      <c r="J808" s="64">
        <v>807</v>
      </c>
      <c r="K808" s="116" t="s">
        <v>1670</v>
      </c>
      <c r="L808" s="116" t="s">
        <v>1671</v>
      </c>
      <c r="M808" s="119">
        <v>996</v>
      </c>
    </row>
    <row r="809" spans="1:13" ht="13.95" customHeight="1" x14ac:dyDescent="0.3">
      <c r="A809" s="132">
        <v>808</v>
      </c>
      <c r="B809" s="38"/>
      <c r="C809" s="115">
        <v>1.1759259259258581E-4</v>
      </c>
      <c r="E809" s="36">
        <v>2.8203703703699734E-4</v>
      </c>
      <c r="F809" s="116" t="s">
        <v>725</v>
      </c>
      <c r="G809" s="117" t="s">
        <v>726</v>
      </c>
      <c r="H809" s="118">
        <v>303</v>
      </c>
      <c r="J809" s="64">
        <v>808</v>
      </c>
      <c r="K809" s="116" t="s">
        <v>1672</v>
      </c>
      <c r="L809" s="116" t="s">
        <v>1673</v>
      </c>
      <c r="M809" s="119">
        <v>785</v>
      </c>
    </row>
    <row r="810" spans="1:13" ht="13.95" customHeight="1" x14ac:dyDescent="0.3">
      <c r="A810" s="132">
        <v>809</v>
      </c>
      <c r="B810" s="38"/>
      <c r="C810" s="115">
        <v>1.1781249999998078E-4</v>
      </c>
      <c r="E810" s="36">
        <v>2.8225694444439231E-4</v>
      </c>
      <c r="F810" s="116" t="s">
        <v>974</v>
      </c>
      <c r="G810" s="117" t="s">
        <v>975</v>
      </c>
      <c r="H810" s="118">
        <v>437</v>
      </c>
      <c r="J810" s="64">
        <v>809</v>
      </c>
      <c r="K810" s="116" t="s">
        <v>1674</v>
      </c>
      <c r="L810" s="116" t="s">
        <v>1675</v>
      </c>
      <c r="M810" s="119">
        <v>377</v>
      </c>
    </row>
    <row r="811" spans="1:13" ht="13.95" customHeight="1" x14ac:dyDescent="0.3">
      <c r="A811" s="132">
        <v>810</v>
      </c>
      <c r="B811" s="38"/>
      <c r="C811" s="115">
        <v>1.1792824074075003E-4</v>
      </c>
      <c r="E811" s="36">
        <v>2.8237268518516156E-4</v>
      </c>
      <c r="F811" s="116" t="s">
        <v>956</v>
      </c>
      <c r="G811" s="117" t="s">
        <v>957</v>
      </c>
      <c r="H811" s="118">
        <v>428</v>
      </c>
      <c r="J811" s="64">
        <v>810</v>
      </c>
      <c r="K811" s="116" t="s">
        <v>1676</v>
      </c>
      <c r="L811" s="116" t="s">
        <v>1677</v>
      </c>
      <c r="M811" s="119">
        <v>569</v>
      </c>
    </row>
    <row r="812" spans="1:13" ht="13.95" customHeight="1" x14ac:dyDescent="0.3">
      <c r="A812" s="132">
        <v>811</v>
      </c>
      <c r="B812" s="38"/>
      <c r="C812" s="115">
        <v>1.1792824074075003E-4</v>
      </c>
      <c r="E812" s="36">
        <v>2.8237268518516156E-4</v>
      </c>
      <c r="F812" s="116" t="s">
        <v>1728</v>
      </c>
      <c r="G812" s="117" t="s">
        <v>1729</v>
      </c>
      <c r="H812" s="118">
        <v>836</v>
      </c>
      <c r="J812" s="64">
        <v>811</v>
      </c>
      <c r="K812" s="116" t="s">
        <v>1678</v>
      </c>
      <c r="L812" s="116" t="s">
        <v>1679</v>
      </c>
      <c r="M812" s="119">
        <v>861</v>
      </c>
    </row>
    <row r="813" spans="1:13" ht="13.95" customHeight="1" x14ac:dyDescent="0.3">
      <c r="A813" s="132">
        <v>812</v>
      </c>
      <c r="B813" s="38"/>
      <c r="C813" s="115">
        <v>1.1797453703699112E-4</v>
      </c>
      <c r="E813" s="36">
        <v>2.8241898148140265E-4</v>
      </c>
      <c r="F813" s="116" t="s">
        <v>1105</v>
      </c>
      <c r="G813" s="117" t="s">
        <v>1106</v>
      </c>
      <c r="H813" s="118">
        <v>505</v>
      </c>
      <c r="J813" s="64">
        <v>812</v>
      </c>
      <c r="K813" s="116" t="s">
        <v>1680</v>
      </c>
      <c r="L813" s="116" t="s">
        <v>1681</v>
      </c>
      <c r="M813" s="119">
        <v>690</v>
      </c>
    </row>
    <row r="814" spans="1:13" ht="13.95" customHeight="1" x14ac:dyDescent="0.3">
      <c r="A814" s="132">
        <v>813</v>
      </c>
      <c r="B814" s="38"/>
      <c r="C814" s="115">
        <v>1.1806712962958432E-4</v>
      </c>
      <c r="E814" s="36">
        <v>2.8251157407399585E-4</v>
      </c>
      <c r="F814" s="116" t="s">
        <v>1662</v>
      </c>
      <c r="G814" s="117" t="s">
        <v>1663</v>
      </c>
      <c r="H814" s="118">
        <v>803</v>
      </c>
      <c r="J814" s="64">
        <v>813</v>
      </c>
      <c r="K814" s="116" t="s">
        <v>1682</v>
      </c>
      <c r="L814" s="116" t="s">
        <v>1683</v>
      </c>
      <c r="M814" s="119">
        <v>954</v>
      </c>
    </row>
    <row r="815" spans="1:13" ht="13.95" customHeight="1" x14ac:dyDescent="0.3">
      <c r="A815" s="132">
        <v>814</v>
      </c>
      <c r="B815" s="38"/>
      <c r="C815" s="115">
        <v>1.1859953703696746E-4</v>
      </c>
      <c r="E815" s="36">
        <v>2.8304398148137899E-4</v>
      </c>
      <c r="F815" s="116" t="s">
        <v>159</v>
      </c>
      <c r="G815" s="117" t="s">
        <v>160</v>
      </c>
      <c r="H815" s="118">
        <v>15</v>
      </c>
      <c r="J815" s="64">
        <v>814</v>
      </c>
      <c r="K815" s="116" t="s">
        <v>1684</v>
      </c>
      <c r="L815" s="116" t="s">
        <v>1685</v>
      </c>
      <c r="M815" s="119">
        <v>706</v>
      </c>
    </row>
    <row r="816" spans="1:13" ht="13.95" customHeight="1" x14ac:dyDescent="0.3">
      <c r="A816" s="132">
        <v>815</v>
      </c>
      <c r="B816" s="38"/>
      <c r="C816" s="115">
        <v>1.187962962962974E-4</v>
      </c>
      <c r="E816" s="36">
        <v>2.8324074074070893E-4</v>
      </c>
      <c r="F816" s="116" t="s">
        <v>274</v>
      </c>
      <c r="G816" s="117" t="s">
        <v>275</v>
      </c>
      <c r="H816" s="118">
        <v>72</v>
      </c>
      <c r="J816" s="64">
        <v>815</v>
      </c>
      <c r="K816" s="116" t="s">
        <v>1686</v>
      </c>
      <c r="L816" s="116" t="s">
        <v>1687</v>
      </c>
      <c r="M816" s="119">
        <v>517</v>
      </c>
    </row>
    <row r="817" spans="1:13" ht="13.95" customHeight="1" x14ac:dyDescent="0.3">
      <c r="A817" s="132">
        <v>816</v>
      </c>
      <c r="B817" s="38"/>
      <c r="C817" s="115">
        <v>1.1881944444447345E-4</v>
      </c>
      <c r="E817" s="36">
        <v>2.8326388888888498E-4</v>
      </c>
      <c r="F817" s="116" t="s">
        <v>1996</v>
      </c>
      <c r="G817" s="117" t="s">
        <v>1997</v>
      </c>
      <c r="H817" s="118">
        <v>973</v>
      </c>
      <c r="J817" s="64">
        <v>816</v>
      </c>
      <c r="K817" s="116" t="s">
        <v>1688</v>
      </c>
      <c r="L817" s="116" t="s">
        <v>1689</v>
      </c>
      <c r="M817" s="119">
        <v>929</v>
      </c>
    </row>
    <row r="818" spans="1:13" ht="13.95" customHeight="1" x14ac:dyDescent="0.3">
      <c r="A818" s="132">
        <v>817</v>
      </c>
      <c r="B818" s="38"/>
      <c r="C818" s="115">
        <v>1.1903935185186842E-4</v>
      </c>
      <c r="E818" s="36">
        <v>2.8348379629627996E-4</v>
      </c>
      <c r="F818" s="116" t="s">
        <v>406</v>
      </c>
      <c r="G818" s="117" t="s">
        <v>407</v>
      </c>
      <c r="H818" s="118">
        <v>139</v>
      </c>
      <c r="J818" s="64">
        <v>817</v>
      </c>
      <c r="K818" s="116" t="s">
        <v>1690</v>
      </c>
      <c r="L818" s="116" t="s">
        <v>1691</v>
      </c>
      <c r="M818" s="119">
        <v>840</v>
      </c>
    </row>
    <row r="819" spans="1:13" ht="13.95" customHeight="1" x14ac:dyDescent="0.3">
      <c r="A819" s="132">
        <v>818</v>
      </c>
      <c r="B819" s="38"/>
      <c r="C819" s="115">
        <v>1.1922453703705482E-4</v>
      </c>
      <c r="E819" s="36">
        <v>2.8366898148146635E-4</v>
      </c>
      <c r="F819" s="116" t="s">
        <v>870</v>
      </c>
      <c r="G819" s="117" t="s">
        <v>871</v>
      </c>
      <c r="H819" s="118">
        <v>384</v>
      </c>
      <c r="J819" s="64">
        <v>818</v>
      </c>
      <c r="K819" s="116" t="s">
        <v>1692</v>
      </c>
      <c r="L819" s="116" t="s">
        <v>1693</v>
      </c>
      <c r="M819" s="119">
        <v>251</v>
      </c>
    </row>
    <row r="820" spans="1:13" ht="13.95" customHeight="1" x14ac:dyDescent="0.3">
      <c r="A820" s="132">
        <v>819</v>
      </c>
      <c r="B820" s="38"/>
      <c r="C820" s="115">
        <v>1.1927083333329591E-4</v>
      </c>
      <c r="E820" s="36">
        <v>2.8371527777770744E-4</v>
      </c>
      <c r="F820" s="116" t="s">
        <v>1893</v>
      </c>
      <c r="G820" s="117" t="s">
        <v>1894</v>
      </c>
      <c r="H820" s="118">
        <v>920</v>
      </c>
      <c r="J820" s="64">
        <v>819</v>
      </c>
      <c r="K820" s="116" t="s">
        <v>1694</v>
      </c>
      <c r="L820" s="116" t="s">
        <v>1695</v>
      </c>
      <c r="M820" s="119">
        <v>953</v>
      </c>
    </row>
    <row r="821" spans="1:13" ht="13.95" customHeight="1" x14ac:dyDescent="0.3">
      <c r="A821" s="132">
        <v>820</v>
      </c>
      <c r="B821" s="38"/>
      <c r="C821" s="115">
        <v>1.1990740740741579E-4</v>
      </c>
      <c r="E821" s="36">
        <v>2.8435185185182732E-4</v>
      </c>
      <c r="F821" s="116" t="s">
        <v>1327</v>
      </c>
      <c r="G821" s="117" t="s">
        <v>1328</v>
      </c>
      <c r="H821" s="118">
        <v>623</v>
      </c>
      <c r="J821" s="64">
        <v>820</v>
      </c>
      <c r="K821" s="116" t="s">
        <v>1696</v>
      </c>
      <c r="L821" s="116" t="s">
        <v>1697</v>
      </c>
      <c r="M821" s="119">
        <v>208</v>
      </c>
    </row>
    <row r="822" spans="1:13" ht="13.95" customHeight="1" x14ac:dyDescent="0.3">
      <c r="A822" s="132">
        <v>821</v>
      </c>
      <c r="B822" s="38"/>
      <c r="C822" s="115">
        <v>1.2048611111115104E-4</v>
      </c>
      <c r="E822" s="36">
        <v>2.8493055555556257E-4</v>
      </c>
      <c r="F822" s="116" t="s">
        <v>1756</v>
      </c>
      <c r="G822" s="117" t="s">
        <v>1757</v>
      </c>
      <c r="H822" s="118">
        <v>850</v>
      </c>
      <c r="J822" s="64">
        <v>821</v>
      </c>
      <c r="K822" s="116" t="s">
        <v>1698</v>
      </c>
      <c r="L822" s="116" t="s">
        <v>1699</v>
      </c>
      <c r="M822" s="119">
        <v>457</v>
      </c>
    </row>
    <row r="823" spans="1:13" ht="13.95" customHeight="1" x14ac:dyDescent="0.3">
      <c r="A823" s="132">
        <v>822</v>
      </c>
      <c r="B823" s="38"/>
      <c r="C823" s="115">
        <v>1.2049768518518356E-4</v>
      </c>
      <c r="E823" s="36">
        <v>2.8494212962959509E-4</v>
      </c>
      <c r="F823" s="116" t="s">
        <v>574</v>
      </c>
      <c r="G823" s="117" t="s">
        <v>575</v>
      </c>
      <c r="H823" s="118">
        <v>226</v>
      </c>
      <c r="J823" s="64">
        <v>822</v>
      </c>
      <c r="K823" s="116" t="s">
        <v>1700</v>
      </c>
      <c r="L823" s="116" t="s">
        <v>1701</v>
      </c>
      <c r="M823" s="119">
        <v>435</v>
      </c>
    </row>
    <row r="824" spans="1:13" ht="13.95" customHeight="1" x14ac:dyDescent="0.3">
      <c r="A824" s="132">
        <v>823</v>
      </c>
      <c r="B824" s="38"/>
      <c r="C824" s="115">
        <v>1.2071759259257853E-4</v>
      </c>
      <c r="E824" s="36">
        <v>2.8516203703699006E-4</v>
      </c>
      <c r="F824" s="116" t="s">
        <v>1305</v>
      </c>
      <c r="G824" s="117" t="s">
        <v>1306</v>
      </c>
      <c r="H824" s="118">
        <v>611</v>
      </c>
      <c r="J824" s="64">
        <v>823</v>
      </c>
      <c r="K824" s="116" t="s">
        <v>1702</v>
      </c>
      <c r="L824" s="116" t="s">
        <v>1703</v>
      </c>
      <c r="M824" s="119">
        <v>582</v>
      </c>
    </row>
    <row r="825" spans="1:13" ht="13.95" customHeight="1" x14ac:dyDescent="0.3">
      <c r="A825" s="132">
        <v>824</v>
      </c>
      <c r="B825" s="38"/>
      <c r="C825" s="115">
        <v>1.2094907407400601E-4</v>
      </c>
      <c r="E825" s="36">
        <v>2.8539351851841754E-4</v>
      </c>
      <c r="F825" s="116" t="s">
        <v>2077</v>
      </c>
      <c r="G825" s="117" t="s">
        <v>2078</v>
      </c>
      <c r="H825" s="118">
        <v>320</v>
      </c>
      <c r="J825" s="64">
        <v>824</v>
      </c>
      <c r="K825" s="116" t="s">
        <v>1704</v>
      </c>
      <c r="L825" s="116" t="s">
        <v>1705</v>
      </c>
      <c r="M825" s="119">
        <v>547</v>
      </c>
    </row>
    <row r="826" spans="1:13" ht="13.95" customHeight="1" x14ac:dyDescent="0.3">
      <c r="A826" s="132">
        <v>825</v>
      </c>
      <c r="B826" s="38"/>
      <c r="C826" s="115">
        <v>1.2097222222218207E-4</v>
      </c>
      <c r="E826" s="36">
        <v>2.854166666665936E-4</v>
      </c>
      <c r="F826" s="116" t="s">
        <v>895</v>
      </c>
      <c r="G826" s="117" t="s">
        <v>896</v>
      </c>
      <c r="H826" s="118">
        <v>397</v>
      </c>
      <c r="J826" s="64">
        <v>825</v>
      </c>
      <c r="K826" s="116" t="s">
        <v>1706</v>
      </c>
      <c r="L826" s="116" t="s">
        <v>1707</v>
      </c>
      <c r="M826" s="119">
        <v>928</v>
      </c>
    </row>
    <row r="827" spans="1:13" ht="13.95" customHeight="1" x14ac:dyDescent="0.3">
      <c r="A827" s="132">
        <v>826</v>
      </c>
      <c r="B827" s="38"/>
      <c r="C827" s="115">
        <v>1.2107638888858547E-4</v>
      </c>
      <c r="E827" s="36">
        <v>2.85520833332997E-4</v>
      </c>
      <c r="F827" s="116" t="s">
        <v>1567</v>
      </c>
      <c r="G827" s="117" t="s">
        <v>1568</v>
      </c>
      <c r="H827" s="118">
        <v>751</v>
      </c>
      <c r="J827" s="64">
        <v>826</v>
      </c>
      <c r="K827" s="116" t="s">
        <v>1708</v>
      </c>
      <c r="L827" s="116" t="s">
        <v>1709</v>
      </c>
      <c r="M827" s="119">
        <v>358</v>
      </c>
    </row>
    <row r="828" spans="1:13" ht="13.95" customHeight="1" x14ac:dyDescent="0.3">
      <c r="A828" s="132">
        <v>827</v>
      </c>
      <c r="B828" s="38"/>
      <c r="C828" s="115">
        <v>1.2120370370372058E-4</v>
      </c>
      <c r="E828" s="36">
        <v>2.8564814814813211E-4</v>
      </c>
      <c r="F828" s="116" t="s">
        <v>520</v>
      </c>
      <c r="G828" s="117" t="s">
        <v>521</v>
      </c>
      <c r="H828" s="118">
        <v>198</v>
      </c>
      <c r="J828" s="64">
        <v>827</v>
      </c>
      <c r="K828" s="116" t="s">
        <v>1710</v>
      </c>
      <c r="L828" s="116" t="s">
        <v>1711</v>
      </c>
      <c r="M828" s="119">
        <v>525</v>
      </c>
    </row>
    <row r="829" spans="1:13" ht="13.95" customHeight="1" x14ac:dyDescent="0.3">
      <c r="A829" s="132">
        <v>828</v>
      </c>
      <c r="B829" s="38"/>
      <c r="C829" s="115">
        <v>1.2123842592592915E-4</v>
      </c>
      <c r="E829" s="36">
        <v>2.8568287037034068E-4</v>
      </c>
      <c r="F829" s="116" t="s">
        <v>677</v>
      </c>
      <c r="G829" s="117" t="s">
        <v>678</v>
      </c>
      <c r="H829" s="118">
        <v>279</v>
      </c>
      <c r="J829" s="64">
        <v>828</v>
      </c>
      <c r="K829" s="116" t="s">
        <v>1712</v>
      </c>
      <c r="L829" s="116" t="s">
        <v>1713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1.2170138888889515E-4</v>
      </c>
      <c r="E830" s="36">
        <v>2.8614583333330668E-4</v>
      </c>
      <c r="F830" s="116" t="s">
        <v>619</v>
      </c>
      <c r="G830" s="117" t="s">
        <v>620</v>
      </c>
      <c r="H830" s="118">
        <v>250</v>
      </c>
      <c r="J830" s="64">
        <v>829</v>
      </c>
      <c r="K830" s="116" t="s">
        <v>1714</v>
      </c>
      <c r="L830" s="116" t="s">
        <v>1715</v>
      </c>
      <c r="M830" s="119">
        <v>124</v>
      </c>
    </row>
    <row r="831" spans="1:13" ht="13.95" customHeight="1" x14ac:dyDescent="0.3">
      <c r="A831" s="132">
        <v>830</v>
      </c>
      <c r="B831" s="38"/>
      <c r="C831" s="115">
        <v>1.2185185185187297E-4</v>
      </c>
      <c r="E831" s="36">
        <v>2.862962962962845E-4</v>
      </c>
      <c r="F831" s="116" t="s">
        <v>1063</v>
      </c>
      <c r="G831" s="117" t="s">
        <v>1064</v>
      </c>
      <c r="H831" s="118">
        <v>484</v>
      </c>
      <c r="J831" s="64">
        <v>830</v>
      </c>
      <c r="K831" s="116" t="s">
        <v>1716</v>
      </c>
      <c r="L831" s="116" t="s">
        <v>1717</v>
      </c>
      <c r="M831" s="119">
        <v>657</v>
      </c>
    </row>
    <row r="832" spans="1:13" ht="13.95" customHeight="1" x14ac:dyDescent="0.3">
      <c r="A832" s="132">
        <v>831</v>
      </c>
      <c r="B832" s="38"/>
      <c r="C832" s="115">
        <v>1.2207175925860148E-4</v>
      </c>
      <c r="E832" s="36">
        <v>2.8651620370301301E-4</v>
      </c>
      <c r="F832" s="116" t="s">
        <v>649</v>
      </c>
      <c r="G832" s="117" t="s">
        <v>650</v>
      </c>
      <c r="H832" s="118">
        <v>265</v>
      </c>
      <c r="J832" s="64">
        <v>831</v>
      </c>
      <c r="K832" s="116" t="s">
        <v>1718</v>
      </c>
      <c r="L832" s="116" t="s">
        <v>1719</v>
      </c>
      <c r="M832" s="119">
        <v>93</v>
      </c>
    </row>
    <row r="833" spans="1:13" ht="13.95" customHeight="1" x14ac:dyDescent="0.3">
      <c r="A833" s="132">
        <v>832</v>
      </c>
      <c r="B833" s="38"/>
      <c r="C833" s="115">
        <v>1.2219907407406971E-4</v>
      </c>
      <c r="E833" s="36">
        <v>2.8664351851848124E-4</v>
      </c>
      <c r="F833" s="116" t="s">
        <v>745</v>
      </c>
      <c r="G833" s="117" t="s">
        <v>746</v>
      </c>
      <c r="H833" s="118">
        <v>313</v>
      </c>
      <c r="J833" s="64">
        <v>832</v>
      </c>
      <c r="K833" s="116" t="s">
        <v>1720</v>
      </c>
      <c r="L833" s="116" t="s">
        <v>1721</v>
      </c>
      <c r="M833" s="119">
        <v>65</v>
      </c>
    </row>
    <row r="834" spans="1:13" ht="13.95" customHeight="1" x14ac:dyDescent="0.3">
      <c r="A834" s="132">
        <v>833</v>
      </c>
      <c r="B834" s="38"/>
      <c r="C834" s="115">
        <v>1.2223379629627829E-4</v>
      </c>
      <c r="E834" s="36">
        <v>2.8667824074068982E-4</v>
      </c>
      <c r="F834" s="116" t="s">
        <v>2095</v>
      </c>
      <c r="G834" s="117" t="s">
        <v>2096</v>
      </c>
      <c r="H834" s="118">
        <v>468</v>
      </c>
      <c r="J834" s="64">
        <v>833</v>
      </c>
      <c r="K834" s="116" t="s">
        <v>1722</v>
      </c>
      <c r="L834" s="116" t="s">
        <v>1723</v>
      </c>
      <c r="M834" s="119">
        <v>396</v>
      </c>
    </row>
    <row r="835" spans="1:13" ht="13.95" customHeight="1" x14ac:dyDescent="0.3">
      <c r="A835" s="132">
        <v>834</v>
      </c>
      <c r="B835" s="38"/>
      <c r="C835" s="115">
        <v>1.2234953703704754E-4</v>
      </c>
      <c r="E835" s="36">
        <v>2.8679398148145907E-4</v>
      </c>
      <c r="F835" s="116" t="s">
        <v>1423</v>
      </c>
      <c r="G835" s="117" t="s">
        <v>1424</v>
      </c>
      <c r="H835" s="118">
        <v>675</v>
      </c>
      <c r="J835" s="64">
        <v>834</v>
      </c>
      <c r="K835" s="116" t="s">
        <v>1724</v>
      </c>
      <c r="L835" s="116" t="s">
        <v>1725</v>
      </c>
      <c r="M835" s="119">
        <v>573</v>
      </c>
    </row>
    <row r="836" spans="1:13" ht="13.95" customHeight="1" x14ac:dyDescent="0.3">
      <c r="A836" s="132">
        <v>835</v>
      </c>
      <c r="B836" s="38"/>
      <c r="C836" s="115">
        <v>1.2269675925924428E-4</v>
      </c>
      <c r="E836" s="36">
        <v>2.8714120370365581E-4</v>
      </c>
      <c r="F836" s="116" t="s">
        <v>530</v>
      </c>
      <c r="G836" s="117" t="s">
        <v>531</v>
      </c>
      <c r="H836" s="118">
        <v>203</v>
      </c>
      <c r="J836" s="64">
        <v>835</v>
      </c>
      <c r="K836" s="116" t="s">
        <v>1726</v>
      </c>
      <c r="L836" s="116" t="s">
        <v>1727</v>
      </c>
      <c r="M836" s="119">
        <v>191</v>
      </c>
    </row>
    <row r="837" spans="1:13" ht="13.95" customHeight="1" x14ac:dyDescent="0.3">
      <c r="A837" s="132">
        <v>836</v>
      </c>
      <c r="B837" s="38"/>
      <c r="C837" s="115">
        <v>1.2277777777769394E-4</v>
      </c>
      <c r="E837" s="36">
        <v>2.8722222222210547E-4</v>
      </c>
      <c r="F837" s="116" t="s">
        <v>450</v>
      </c>
      <c r="G837" s="117" t="s">
        <v>451</v>
      </c>
      <c r="H837" s="118">
        <v>161</v>
      </c>
      <c r="J837" s="64">
        <v>836</v>
      </c>
      <c r="K837" s="116" t="s">
        <v>1728</v>
      </c>
      <c r="L837" s="116" t="s">
        <v>1729</v>
      </c>
      <c r="M837" s="119">
        <v>811</v>
      </c>
    </row>
    <row r="838" spans="1:13" ht="13.95" customHeight="1" x14ac:dyDescent="0.3">
      <c r="A838" s="132">
        <v>837</v>
      </c>
      <c r="B838" s="38"/>
      <c r="C838" s="115">
        <v>1.2283564814807857E-4</v>
      </c>
      <c r="E838" s="36">
        <v>2.872800925924901E-4</v>
      </c>
      <c r="F838" s="116" t="s">
        <v>897</v>
      </c>
      <c r="G838" s="117" t="s">
        <v>898</v>
      </c>
      <c r="H838" s="118">
        <v>398</v>
      </c>
      <c r="J838" s="64">
        <v>837</v>
      </c>
      <c r="K838" s="116" t="s">
        <v>1730</v>
      </c>
      <c r="L838" s="116" t="s">
        <v>1731</v>
      </c>
      <c r="M838" s="119">
        <v>343</v>
      </c>
    </row>
    <row r="839" spans="1:13" ht="13.95" customHeight="1" x14ac:dyDescent="0.3">
      <c r="A839" s="132">
        <v>838</v>
      </c>
      <c r="B839" s="38"/>
      <c r="C839" s="115">
        <v>1.2287037037028714E-4</v>
      </c>
      <c r="E839" s="36">
        <v>2.8731481481469867E-4</v>
      </c>
      <c r="F839" s="116" t="s">
        <v>1069</v>
      </c>
      <c r="G839" s="117" t="s">
        <v>1070</v>
      </c>
      <c r="H839" s="118">
        <v>487</v>
      </c>
      <c r="J839" s="64">
        <v>838</v>
      </c>
      <c r="K839" s="116" t="s">
        <v>1732</v>
      </c>
      <c r="L839" s="116" t="s">
        <v>1733</v>
      </c>
      <c r="M839" s="119">
        <v>982</v>
      </c>
    </row>
    <row r="840" spans="1:13" ht="13.95" customHeight="1" x14ac:dyDescent="0.3">
      <c r="A840" s="132">
        <v>839</v>
      </c>
      <c r="B840" s="38"/>
      <c r="C840" s="115">
        <v>1.2292824074056047E-4</v>
      </c>
      <c r="E840" s="36">
        <v>2.8737268518497201E-4</v>
      </c>
      <c r="F840" s="116" t="s">
        <v>1742</v>
      </c>
      <c r="G840" s="117" t="s">
        <v>1743</v>
      </c>
      <c r="H840" s="118">
        <v>843</v>
      </c>
      <c r="J840" s="64">
        <v>839</v>
      </c>
      <c r="K840" s="116" t="s">
        <v>1734</v>
      </c>
      <c r="L840" s="116" t="s">
        <v>1735</v>
      </c>
      <c r="M840" s="119">
        <v>97</v>
      </c>
    </row>
    <row r="841" spans="1:13" ht="13.95" customHeight="1" x14ac:dyDescent="0.3">
      <c r="A841" s="132">
        <v>840</v>
      </c>
      <c r="B841" s="38"/>
      <c r="C841" s="115">
        <v>1.2309027777779313E-4</v>
      </c>
      <c r="E841" s="36">
        <v>2.8753472222220466E-4</v>
      </c>
      <c r="F841" s="116" t="s">
        <v>1690</v>
      </c>
      <c r="G841" s="117" t="s">
        <v>1691</v>
      </c>
      <c r="H841" s="118">
        <v>817</v>
      </c>
      <c r="J841" s="64">
        <v>840</v>
      </c>
      <c r="K841" s="116" t="s">
        <v>1736</v>
      </c>
      <c r="L841" s="116" t="s">
        <v>1737</v>
      </c>
      <c r="M841" s="119">
        <v>135</v>
      </c>
    </row>
    <row r="842" spans="1:13" ht="13.95" customHeight="1" x14ac:dyDescent="0.3">
      <c r="A842" s="132">
        <v>841</v>
      </c>
      <c r="B842" s="38"/>
      <c r="C842" s="115">
        <v>1.2340277777755948E-4</v>
      </c>
      <c r="E842" s="36">
        <v>2.8784722222197101E-4</v>
      </c>
      <c r="F842" s="116" t="s">
        <v>701</v>
      </c>
      <c r="G842" s="117" t="s">
        <v>702</v>
      </c>
      <c r="H842" s="118">
        <v>291</v>
      </c>
      <c r="J842" s="64">
        <v>841</v>
      </c>
      <c r="K842" s="116" t="s">
        <v>1738</v>
      </c>
      <c r="L842" s="116" t="s">
        <v>1739</v>
      </c>
      <c r="M842" s="119">
        <v>640</v>
      </c>
    </row>
    <row r="843" spans="1:13" ht="13.95" customHeight="1" x14ac:dyDescent="0.3">
      <c r="A843" s="132">
        <v>842</v>
      </c>
      <c r="B843" s="38"/>
      <c r="C843" s="115">
        <v>1.234027777777813E-4</v>
      </c>
      <c r="E843" s="36">
        <v>2.8784722222219283E-4</v>
      </c>
      <c r="F843" s="116" t="s">
        <v>1998</v>
      </c>
      <c r="G843" s="117" t="s">
        <v>1999</v>
      </c>
      <c r="H843" s="118">
        <v>974</v>
      </c>
      <c r="J843" s="64">
        <v>842</v>
      </c>
      <c r="K843" s="116" t="s">
        <v>1740</v>
      </c>
      <c r="L843" s="116" t="s">
        <v>1741</v>
      </c>
      <c r="M843" s="119">
        <v>804</v>
      </c>
    </row>
    <row r="844" spans="1:13" ht="13.95" customHeight="1" x14ac:dyDescent="0.3">
      <c r="A844" s="132">
        <v>843</v>
      </c>
      <c r="B844" s="38"/>
      <c r="C844" s="115">
        <v>1.2353009259258345E-4</v>
      </c>
      <c r="E844" s="36">
        <v>2.8797453703699498E-4</v>
      </c>
      <c r="F844" s="116" t="s">
        <v>795</v>
      </c>
      <c r="G844" s="117" t="s">
        <v>829</v>
      </c>
      <c r="H844" s="118">
        <v>359</v>
      </c>
      <c r="J844" s="64">
        <v>843</v>
      </c>
      <c r="K844" s="116" t="s">
        <v>1742</v>
      </c>
      <c r="L844" s="116" t="s">
        <v>1743</v>
      </c>
      <c r="M844" s="119">
        <v>839</v>
      </c>
    </row>
    <row r="845" spans="1:13" ht="13.95" customHeight="1" x14ac:dyDescent="0.3">
      <c r="A845" s="132">
        <v>844</v>
      </c>
      <c r="B845" s="38"/>
      <c r="C845" s="115">
        <v>1.2356481481479165E-4</v>
      </c>
      <c r="E845" s="36">
        <v>2.8800925925920318E-4</v>
      </c>
      <c r="F845" s="116" t="s">
        <v>466</v>
      </c>
      <c r="G845" s="117" t="s">
        <v>467</v>
      </c>
      <c r="H845" s="118">
        <v>169</v>
      </c>
      <c r="J845" s="64">
        <v>844</v>
      </c>
      <c r="K845" s="116" t="s">
        <v>1744</v>
      </c>
      <c r="L845" s="116" t="s">
        <v>1745</v>
      </c>
      <c r="M845" s="119">
        <v>897</v>
      </c>
    </row>
    <row r="846" spans="1:13" ht="13.95" customHeight="1" x14ac:dyDescent="0.3">
      <c r="A846" s="132">
        <v>845</v>
      </c>
      <c r="B846" s="38"/>
      <c r="C846" s="115">
        <v>1.235879629629677E-4</v>
      </c>
      <c r="E846" s="36">
        <v>2.8803240740737923E-4</v>
      </c>
      <c r="F846" s="116" t="s">
        <v>595</v>
      </c>
      <c r="G846" s="117" t="s">
        <v>596</v>
      </c>
      <c r="H846" s="118">
        <v>237</v>
      </c>
      <c r="J846" s="64">
        <v>845</v>
      </c>
      <c r="K846" s="116" t="s">
        <v>1746</v>
      </c>
      <c r="L846" s="116" t="s">
        <v>1747</v>
      </c>
      <c r="M846" s="119">
        <v>519</v>
      </c>
    </row>
    <row r="847" spans="1:13" ht="13.95" customHeight="1" x14ac:dyDescent="0.3">
      <c r="A847" s="132">
        <v>846</v>
      </c>
      <c r="B847" s="38"/>
      <c r="C847" s="115">
        <v>1.2374999999997804E-4</v>
      </c>
      <c r="E847" s="36">
        <v>2.8819444444438957E-4</v>
      </c>
      <c r="F847" s="116" t="s">
        <v>1205</v>
      </c>
      <c r="G847" s="117" t="s">
        <v>1206</v>
      </c>
      <c r="H847" s="118">
        <v>559</v>
      </c>
      <c r="J847" s="64">
        <v>846</v>
      </c>
      <c r="K847" s="116" t="s">
        <v>1748</v>
      </c>
      <c r="L847" s="116" t="s">
        <v>1749</v>
      </c>
      <c r="M847" s="119">
        <v>111</v>
      </c>
    </row>
    <row r="848" spans="1:13" ht="13.95" customHeight="1" x14ac:dyDescent="0.3">
      <c r="A848" s="132">
        <v>847</v>
      </c>
      <c r="B848" s="38"/>
      <c r="C848" s="115">
        <v>1.2385416666660376E-4</v>
      </c>
      <c r="E848" s="36">
        <v>2.8829861111101529E-4</v>
      </c>
      <c r="F848" s="116" t="s">
        <v>310</v>
      </c>
      <c r="G848" s="117" t="s">
        <v>311</v>
      </c>
      <c r="H848" s="118">
        <v>90</v>
      </c>
      <c r="J848" s="64">
        <v>847</v>
      </c>
      <c r="K848" s="116" t="s">
        <v>1750</v>
      </c>
      <c r="L848" s="116" t="s">
        <v>1751</v>
      </c>
      <c r="M848" s="119">
        <v>734</v>
      </c>
    </row>
    <row r="849" spans="1:13" ht="13.95" customHeight="1" x14ac:dyDescent="0.3">
      <c r="A849" s="132">
        <v>848</v>
      </c>
      <c r="B849" s="38"/>
      <c r="C849" s="115">
        <v>1.2393518518460949E-4</v>
      </c>
      <c r="E849" s="36">
        <v>2.8837962962902102E-4</v>
      </c>
      <c r="F849" s="116" t="s">
        <v>1803</v>
      </c>
      <c r="G849" s="117" t="s">
        <v>1804</v>
      </c>
      <c r="H849" s="118">
        <v>874</v>
      </c>
      <c r="J849" s="64">
        <v>848</v>
      </c>
      <c r="K849" s="116" t="s">
        <v>1752</v>
      </c>
      <c r="L849" s="116" t="s">
        <v>1753</v>
      </c>
      <c r="M849" s="119">
        <v>590</v>
      </c>
    </row>
    <row r="850" spans="1:13" ht="13.95" customHeight="1" x14ac:dyDescent="0.3">
      <c r="A850" s="132">
        <v>849</v>
      </c>
      <c r="B850" s="38"/>
      <c r="C850" s="115">
        <v>1.2408564814814227E-4</v>
      </c>
      <c r="E850" s="36">
        <v>2.885300925925538E-4</v>
      </c>
      <c r="F850" s="116" t="s">
        <v>2012</v>
      </c>
      <c r="G850" s="117" t="s">
        <v>2013</v>
      </c>
      <c r="H850" s="118">
        <v>981</v>
      </c>
      <c r="J850" s="64">
        <v>849</v>
      </c>
      <c r="K850" s="116" t="s">
        <v>1754</v>
      </c>
      <c r="L850" s="116" t="s">
        <v>1755</v>
      </c>
      <c r="M850" s="119">
        <v>733</v>
      </c>
    </row>
    <row r="851" spans="1:13" ht="13.95" customHeight="1" x14ac:dyDescent="0.3">
      <c r="A851" s="132">
        <v>850</v>
      </c>
      <c r="B851" s="38"/>
      <c r="C851" s="115">
        <v>1.241087962962073E-4</v>
      </c>
      <c r="E851" s="36">
        <v>2.8855324074061883E-4</v>
      </c>
      <c r="F851" s="116" t="s">
        <v>1942</v>
      </c>
      <c r="G851" s="117" t="s">
        <v>1943</v>
      </c>
      <c r="H851" s="118">
        <v>945</v>
      </c>
      <c r="J851" s="64">
        <v>850</v>
      </c>
      <c r="K851" s="116" t="s">
        <v>1756</v>
      </c>
      <c r="L851" s="116" t="s">
        <v>1757</v>
      </c>
      <c r="M851" s="119">
        <v>821</v>
      </c>
    </row>
    <row r="852" spans="1:13" ht="13.95" customHeight="1" x14ac:dyDescent="0.3">
      <c r="A852" s="132">
        <v>851</v>
      </c>
      <c r="B852" s="38"/>
      <c r="C852" s="115">
        <v>1.2418981481454545E-4</v>
      </c>
      <c r="E852" s="36">
        <v>2.8863425925895698E-4</v>
      </c>
      <c r="F852" s="116" t="s">
        <v>1515</v>
      </c>
      <c r="G852" s="117" t="s">
        <v>1516</v>
      </c>
      <c r="H852" s="118">
        <v>725</v>
      </c>
      <c r="J852" s="64">
        <v>851</v>
      </c>
      <c r="K852" s="116" t="s">
        <v>1758</v>
      </c>
      <c r="L852" s="116" t="s">
        <v>1759</v>
      </c>
      <c r="M852" s="119">
        <v>261</v>
      </c>
    </row>
    <row r="853" spans="1:13" ht="13.95" customHeight="1" x14ac:dyDescent="0.3">
      <c r="A853" s="132">
        <v>852</v>
      </c>
      <c r="B853" s="38"/>
      <c r="C853" s="115">
        <v>1.2451388888889969E-4</v>
      </c>
      <c r="E853" s="36">
        <v>2.8895833333331122E-4</v>
      </c>
      <c r="F853" s="116" t="s">
        <v>905</v>
      </c>
      <c r="G853" s="117" t="s">
        <v>906</v>
      </c>
      <c r="H853" s="118">
        <v>402</v>
      </c>
      <c r="J853" s="64">
        <v>852</v>
      </c>
      <c r="K853" s="116" t="s">
        <v>1760</v>
      </c>
      <c r="L853" s="116" t="s">
        <v>1761</v>
      </c>
      <c r="M853" s="119">
        <v>942</v>
      </c>
    </row>
    <row r="854" spans="1:13" ht="13.95" customHeight="1" x14ac:dyDescent="0.3">
      <c r="A854" s="132">
        <v>853</v>
      </c>
      <c r="B854" s="38"/>
      <c r="C854" s="115">
        <v>1.2476851851850345E-4</v>
      </c>
      <c r="E854" s="36">
        <v>2.8921296296291498E-4</v>
      </c>
      <c r="F854" s="116" t="s">
        <v>1863</v>
      </c>
      <c r="G854" s="117" t="s">
        <v>1864</v>
      </c>
      <c r="H854" s="118">
        <v>905</v>
      </c>
      <c r="J854" s="64">
        <v>853</v>
      </c>
      <c r="K854" s="116" t="s">
        <v>1762</v>
      </c>
      <c r="L854" s="116" t="s">
        <v>1763</v>
      </c>
      <c r="M854" s="119">
        <v>98</v>
      </c>
    </row>
    <row r="855" spans="1:13" ht="13.95" customHeight="1" x14ac:dyDescent="0.3">
      <c r="A855" s="132">
        <v>854</v>
      </c>
      <c r="B855" s="38"/>
      <c r="C855" s="115">
        <v>1.2494212962965712E-4</v>
      </c>
      <c r="E855" s="36">
        <v>2.8938657407406865E-4</v>
      </c>
      <c r="F855" s="116" t="s">
        <v>1187</v>
      </c>
      <c r="G855" s="117" t="s">
        <v>1188</v>
      </c>
      <c r="H855" s="118">
        <v>550</v>
      </c>
      <c r="J855" s="64">
        <v>854</v>
      </c>
      <c r="K855" s="116" t="s">
        <v>1764</v>
      </c>
      <c r="L855" s="116" t="s">
        <v>1765</v>
      </c>
      <c r="M855" s="119">
        <v>803</v>
      </c>
    </row>
    <row r="856" spans="1:13" ht="13.95" customHeight="1" x14ac:dyDescent="0.3">
      <c r="A856" s="132">
        <v>855</v>
      </c>
      <c r="B856" s="38"/>
      <c r="C856" s="115">
        <v>1.2512731481473249E-4</v>
      </c>
      <c r="E856" s="36">
        <v>2.8957175925914402E-4</v>
      </c>
      <c r="F856" s="116" t="s">
        <v>510</v>
      </c>
      <c r="G856" s="117" t="s">
        <v>1270</v>
      </c>
      <c r="H856" s="118">
        <v>593</v>
      </c>
      <c r="J856" s="64">
        <v>855</v>
      </c>
      <c r="K856" s="116" t="s">
        <v>1766</v>
      </c>
      <c r="L856" s="116" t="s">
        <v>1767</v>
      </c>
      <c r="M856" s="119">
        <v>129</v>
      </c>
    </row>
    <row r="857" spans="1:13" ht="13.95" customHeight="1" x14ac:dyDescent="0.3">
      <c r="A857" s="132">
        <v>856</v>
      </c>
      <c r="B857" s="38"/>
      <c r="C857" s="115">
        <v>1.2546296296256349E-4</v>
      </c>
      <c r="E857" s="36">
        <v>2.8990740740697502E-4</v>
      </c>
      <c r="F857" s="116" t="s">
        <v>402</v>
      </c>
      <c r="G857" s="117" t="s">
        <v>403</v>
      </c>
      <c r="H857" s="118">
        <v>137</v>
      </c>
      <c r="J857" s="64">
        <v>856</v>
      </c>
      <c r="K857" s="116" t="s">
        <v>1768</v>
      </c>
      <c r="L857" s="116" t="s">
        <v>1769</v>
      </c>
      <c r="M857" s="119">
        <v>174</v>
      </c>
    </row>
    <row r="858" spans="1:13" ht="13.95" customHeight="1" x14ac:dyDescent="0.3">
      <c r="A858" s="132">
        <v>857</v>
      </c>
      <c r="B858" s="38"/>
      <c r="C858" s="115">
        <v>1.2552083333328135E-4</v>
      </c>
      <c r="E858" s="36">
        <v>2.8996527777769288E-4</v>
      </c>
      <c r="F858" s="116" t="s">
        <v>850</v>
      </c>
      <c r="G858" s="117" t="s">
        <v>851</v>
      </c>
      <c r="H858" s="118">
        <v>371</v>
      </c>
      <c r="J858" s="64">
        <v>857</v>
      </c>
      <c r="K858" s="116" t="s">
        <v>1770</v>
      </c>
      <c r="L858" s="116" t="s">
        <v>1771</v>
      </c>
      <c r="M858" s="119">
        <v>116</v>
      </c>
    </row>
    <row r="859" spans="1:13" ht="13.95" customHeight="1" x14ac:dyDescent="0.3">
      <c r="A859" s="132">
        <v>858</v>
      </c>
      <c r="B859" s="38"/>
      <c r="C859" s="115">
        <v>1.2590277777779768E-4</v>
      </c>
      <c r="E859" s="36">
        <v>2.9034722222220921E-4</v>
      </c>
      <c r="F859" s="116" t="s">
        <v>1859</v>
      </c>
      <c r="G859" s="117" t="s">
        <v>1860</v>
      </c>
      <c r="H859" s="118">
        <v>903</v>
      </c>
      <c r="J859" s="64">
        <v>858</v>
      </c>
      <c r="K859" s="116" t="s">
        <v>1772</v>
      </c>
      <c r="L859" s="116" t="s">
        <v>1773</v>
      </c>
      <c r="M859" s="119">
        <v>487</v>
      </c>
    </row>
    <row r="860" spans="1:13" ht="13.95" customHeight="1" x14ac:dyDescent="0.3">
      <c r="A860" s="132">
        <v>859</v>
      </c>
      <c r="B860" s="38"/>
      <c r="C860" s="115">
        <v>1.2607638888895156E-4</v>
      </c>
      <c r="E860" s="36">
        <v>2.9052083333336309E-4</v>
      </c>
      <c r="F860" s="116" t="s">
        <v>566</v>
      </c>
      <c r="G860" s="117" t="s">
        <v>567</v>
      </c>
      <c r="H860" s="118">
        <v>222</v>
      </c>
      <c r="J860" s="64">
        <v>859</v>
      </c>
      <c r="K860" s="116" t="s">
        <v>1774</v>
      </c>
      <c r="L860" s="116" t="s">
        <v>1775</v>
      </c>
      <c r="M860" s="119">
        <v>721</v>
      </c>
    </row>
    <row r="861" spans="1:13" ht="13.95" customHeight="1" x14ac:dyDescent="0.3">
      <c r="A861" s="132">
        <v>860</v>
      </c>
      <c r="B861" s="38"/>
      <c r="C861" s="115">
        <v>1.2621527777756348E-4</v>
      </c>
      <c r="E861" s="36">
        <v>2.9065972222197501E-4</v>
      </c>
      <c r="F861" s="116" t="s">
        <v>129</v>
      </c>
      <c r="G861" s="117" t="s">
        <v>130</v>
      </c>
      <c r="H861" s="118">
        <v>2</v>
      </c>
      <c r="J861" s="64">
        <v>860</v>
      </c>
      <c r="K861" s="116" t="s">
        <v>1776</v>
      </c>
      <c r="L861" s="116" t="s">
        <v>1777</v>
      </c>
      <c r="M861" s="119">
        <v>984</v>
      </c>
    </row>
    <row r="862" spans="1:13" ht="13.95" customHeight="1" x14ac:dyDescent="0.3">
      <c r="A862" s="132">
        <v>861</v>
      </c>
      <c r="B862" s="38"/>
      <c r="C862" s="115">
        <v>1.2643518518451447E-4</v>
      </c>
      <c r="E862" s="36">
        <v>2.90879629628926E-4</v>
      </c>
      <c r="F862" s="116" t="s">
        <v>1678</v>
      </c>
      <c r="G862" s="117" t="s">
        <v>1679</v>
      </c>
      <c r="H862" s="118">
        <v>811</v>
      </c>
      <c r="J862" s="64">
        <v>861</v>
      </c>
      <c r="K862" s="116" t="s">
        <v>1778</v>
      </c>
      <c r="L862" s="116" t="s">
        <v>1779</v>
      </c>
      <c r="M862" s="119">
        <v>666</v>
      </c>
    </row>
    <row r="863" spans="1:13" ht="13.95" customHeight="1" x14ac:dyDescent="0.3">
      <c r="A863" s="132">
        <v>862</v>
      </c>
      <c r="B863" s="38"/>
      <c r="C863" s="115">
        <v>1.2734953703696927E-4</v>
      </c>
      <c r="E863" s="36">
        <v>2.917939814813808E-4</v>
      </c>
      <c r="F863" s="116" t="s">
        <v>560</v>
      </c>
      <c r="G863" s="117" t="s">
        <v>561</v>
      </c>
      <c r="H863" s="118">
        <v>219</v>
      </c>
      <c r="J863" s="64">
        <v>862</v>
      </c>
      <c r="K863" s="116" t="s">
        <v>1780</v>
      </c>
      <c r="L863" s="116" t="s">
        <v>1781</v>
      </c>
      <c r="M863" s="119">
        <v>462</v>
      </c>
    </row>
    <row r="864" spans="1:13" ht="13.95" customHeight="1" x14ac:dyDescent="0.3">
      <c r="A864" s="132">
        <v>863</v>
      </c>
      <c r="B864" s="38"/>
      <c r="C864" s="115">
        <v>1.2741898148149744E-4</v>
      </c>
      <c r="E864" s="36">
        <v>2.9186342592590897E-4</v>
      </c>
      <c r="F864" s="116" t="s">
        <v>346</v>
      </c>
      <c r="G864" s="117" t="s">
        <v>347</v>
      </c>
      <c r="H864" s="118">
        <v>110</v>
      </c>
      <c r="J864" s="64">
        <v>863</v>
      </c>
      <c r="K864" s="116" t="s">
        <v>1782</v>
      </c>
      <c r="L864" s="116" t="s">
        <v>1783</v>
      </c>
      <c r="M864" s="119">
        <v>126</v>
      </c>
    </row>
    <row r="865" spans="1:13" ht="13.95" customHeight="1" x14ac:dyDescent="0.3">
      <c r="A865" s="132">
        <v>864</v>
      </c>
      <c r="B865" s="38"/>
      <c r="C865" s="115">
        <v>1.2753472222215567E-4</v>
      </c>
      <c r="E865" s="36">
        <v>2.919791666665672E-4</v>
      </c>
      <c r="F865" s="116" t="s">
        <v>713</v>
      </c>
      <c r="G865" s="117" t="s">
        <v>714</v>
      </c>
      <c r="H865" s="118">
        <v>297</v>
      </c>
      <c r="J865" s="64">
        <v>864</v>
      </c>
      <c r="K865" s="116" t="s">
        <v>1784</v>
      </c>
      <c r="L865" s="116" t="s">
        <v>1785</v>
      </c>
      <c r="M865" s="119">
        <v>630</v>
      </c>
    </row>
    <row r="866" spans="1:13" ht="13.95" customHeight="1" x14ac:dyDescent="0.3">
      <c r="A866" s="132">
        <v>865</v>
      </c>
      <c r="B866" s="38"/>
      <c r="C866" s="115">
        <v>1.2776620370369418E-4</v>
      </c>
      <c r="E866" s="36">
        <v>2.9221064814810571E-4</v>
      </c>
      <c r="F866" s="116" t="s">
        <v>1904</v>
      </c>
      <c r="G866" s="117" t="s">
        <v>1905</v>
      </c>
      <c r="H866" s="118">
        <v>925</v>
      </c>
      <c r="J866" s="64">
        <v>865</v>
      </c>
      <c r="K866" s="116" t="s">
        <v>1786</v>
      </c>
      <c r="L866" s="116" t="s">
        <v>1787</v>
      </c>
      <c r="M866" s="119">
        <v>712</v>
      </c>
    </row>
    <row r="867" spans="1:13" ht="13.95" customHeight="1" x14ac:dyDescent="0.3">
      <c r="A867" s="132">
        <v>866</v>
      </c>
      <c r="B867" s="38"/>
      <c r="C867" s="115">
        <v>1.2812499999959048E-4</v>
      </c>
      <c r="E867" s="36">
        <v>2.9256944444400201E-4</v>
      </c>
      <c r="F867" s="116" t="s">
        <v>761</v>
      </c>
      <c r="G867" s="117" t="s">
        <v>762</v>
      </c>
      <c r="H867" s="118">
        <v>323</v>
      </c>
      <c r="J867" s="64">
        <v>866</v>
      </c>
      <c r="K867" s="116" t="s">
        <v>1788</v>
      </c>
      <c r="L867" s="116" t="s">
        <v>1789</v>
      </c>
      <c r="M867" s="119">
        <v>616</v>
      </c>
    </row>
    <row r="868" spans="1:13" ht="13.95" customHeight="1" x14ac:dyDescent="0.3">
      <c r="A868" s="132">
        <v>867</v>
      </c>
      <c r="B868" s="38"/>
      <c r="C868" s="115">
        <v>1.2834490740731841E-4</v>
      </c>
      <c r="E868" s="36">
        <v>2.9278935185172994E-4</v>
      </c>
      <c r="F868" s="116" t="s">
        <v>1639</v>
      </c>
      <c r="G868" s="117" t="s">
        <v>1640</v>
      </c>
      <c r="H868" s="118">
        <v>790</v>
      </c>
      <c r="J868" s="64">
        <v>867</v>
      </c>
      <c r="K868" s="116" t="s">
        <v>1790</v>
      </c>
      <c r="L868" s="116" t="s">
        <v>1791</v>
      </c>
      <c r="M868" s="119">
        <v>764</v>
      </c>
    </row>
    <row r="869" spans="1:13" ht="13.95" customHeight="1" x14ac:dyDescent="0.3">
      <c r="A869" s="132">
        <v>868</v>
      </c>
      <c r="B869" s="38"/>
      <c r="C869" s="115">
        <v>1.2849537037029624E-4</v>
      </c>
      <c r="E869" s="36">
        <v>2.9293981481470777E-4</v>
      </c>
      <c r="F869" s="116" t="s">
        <v>1503</v>
      </c>
      <c r="G869" s="117" t="s">
        <v>1504</v>
      </c>
      <c r="H869" s="118">
        <v>719</v>
      </c>
      <c r="J869" s="64">
        <v>868</v>
      </c>
      <c r="K869" s="116" t="s">
        <v>1792</v>
      </c>
      <c r="L869" s="116" t="s">
        <v>1793</v>
      </c>
      <c r="M869" s="119">
        <v>301</v>
      </c>
    </row>
    <row r="870" spans="1:13" ht="13.95" customHeight="1" x14ac:dyDescent="0.3">
      <c r="A870" s="132">
        <v>869</v>
      </c>
      <c r="B870" s="38"/>
      <c r="C870" s="115">
        <v>1.2850694444443977E-4</v>
      </c>
      <c r="E870" s="36">
        <v>2.9295138888885131E-4</v>
      </c>
      <c r="F870" s="116" t="s">
        <v>1289</v>
      </c>
      <c r="G870" s="117" t="s">
        <v>1290</v>
      </c>
      <c r="H870" s="118">
        <v>603</v>
      </c>
      <c r="J870" s="64">
        <v>869</v>
      </c>
      <c r="K870" s="116" t="s">
        <v>1794</v>
      </c>
      <c r="L870" s="116" t="s">
        <v>1795</v>
      </c>
      <c r="M870" s="119">
        <v>367</v>
      </c>
    </row>
    <row r="871" spans="1:13" ht="13.95" customHeight="1" x14ac:dyDescent="0.3">
      <c r="A871" s="132">
        <v>870</v>
      </c>
      <c r="B871" s="38"/>
      <c r="C871" s="115">
        <v>1.286574074074176E-4</v>
      </c>
      <c r="E871" s="36">
        <v>2.9310185185182913E-4</v>
      </c>
      <c r="F871" s="116" t="s">
        <v>587</v>
      </c>
      <c r="G871" s="117" t="s">
        <v>588</v>
      </c>
      <c r="H871" s="118">
        <v>233</v>
      </c>
      <c r="J871" s="64">
        <v>870</v>
      </c>
      <c r="K871" s="116" t="s">
        <v>1796</v>
      </c>
      <c r="L871" s="116" t="s">
        <v>1797</v>
      </c>
      <c r="M871" s="119">
        <v>946</v>
      </c>
    </row>
    <row r="872" spans="1:13" ht="13.95" customHeight="1" x14ac:dyDescent="0.3">
      <c r="A872" s="132">
        <v>871</v>
      </c>
      <c r="B872" s="38"/>
      <c r="C872" s="115">
        <v>1.2943287037037177E-4</v>
      </c>
      <c r="E872" s="36">
        <v>2.938773148147833E-4</v>
      </c>
      <c r="F872" s="116" t="s">
        <v>1351</v>
      </c>
      <c r="G872" s="117" t="s">
        <v>1352</v>
      </c>
      <c r="H872" s="118">
        <v>636</v>
      </c>
      <c r="J872" s="64">
        <v>871</v>
      </c>
      <c r="K872" s="116" t="s">
        <v>719</v>
      </c>
      <c r="L872" s="116" t="s">
        <v>1798</v>
      </c>
      <c r="M872" s="119">
        <v>183</v>
      </c>
    </row>
    <row r="873" spans="1:13" ht="13.95" customHeight="1" x14ac:dyDescent="0.3">
      <c r="A873" s="132">
        <v>872</v>
      </c>
      <c r="B873" s="38"/>
      <c r="C873" s="115">
        <v>1.2961805555555849E-4</v>
      </c>
      <c r="E873" s="36">
        <v>2.9406249999997002E-4</v>
      </c>
      <c r="F873" s="116" t="s">
        <v>719</v>
      </c>
      <c r="G873" s="117" t="s">
        <v>720</v>
      </c>
      <c r="H873" s="118">
        <v>300</v>
      </c>
      <c r="J873" s="64">
        <v>872</v>
      </c>
      <c r="K873" s="116" t="s">
        <v>1799</v>
      </c>
      <c r="L873" s="116" t="s">
        <v>1800</v>
      </c>
      <c r="M873" s="119">
        <v>262</v>
      </c>
    </row>
    <row r="874" spans="1:13" ht="13.95" customHeight="1" x14ac:dyDescent="0.3">
      <c r="A874" s="132">
        <v>873</v>
      </c>
      <c r="B874" s="38"/>
      <c r="C874" s="115">
        <v>1.2975694444450347E-4</v>
      </c>
      <c r="E874" s="36">
        <v>2.9420138888891501E-4</v>
      </c>
      <c r="F874" s="116" t="s">
        <v>679</v>
      </c>
      <c r="G874" s="117" t="s">
        <v>680</v>
      </c>
      <c r="H874" s="118">
        <v>280</v>
      </c>
      <c r="J874" s="64">
        <v>873</v>
      </c>
      <c r="K874" s="116" t="s">
        <v>1801</v>
      </c>
      <c r="L874" s="116" t="s">
        <v>1802</v>
      </c>
      <c r="M874" s="119">
        <v>173</v>
      </c>
    </row>
    <row r="875" spans="1:13" ht="13.95" customHeight="1" x14ac:dyDescent="0.3">
      <c r="A875" s="132">
        <v>874</v>
      </c>
      <c r="B875" s="38"/>
      <c r="C875" s="115">
        <v>1.298263888888096E-4</v>
      </c>
      <c r="E875" s="36">
        <v>2.9427083333322113E-4</v>
      </c>
      <c r="F875" s="116" t="s">
        <v>1813</v>
      </c>
      <c r="G875" s="117" t="s">
        <v>1814</v>
      </c>
      <c r="H875" s="118">
        <v>879</v>
      </c>
      <c r="J875" s="64">
        <v>874</v>
      </c>
      <c r="K875" s="116" t="s">
        <v>1803</v>
      </c>
      <c r="L875" s="116" t="s">
        <v>1804</v>
      </c>
      <c r="M875" s="119">
        <v>848</v>
      </c>
    </row>
    <row r="876" spans="1:13" ht="13.95" customHeight="1" x14ac:dyDescent="0.3">
      <c r="A876" s="132">
        <v>875</v>
      </c>
      <c r="B876" s="38"/>
      <c r="C876" s="115">
        <v>1.2996527777775491E-4</v>
      </c>
      <c r="E876" s="36">
        <v>2.9440972222216644E-4</v>
      </c>
      <c r="F876" s="116" t="s">
        <v>312</v>
      </c>
      <c r="G876" s="117" t="s">
        <v>313</v>
      </c>
      <c r="H876" s="118">
        <v>91</v>
      </c>
      <c r="J876" s="64">
        <v>875</v>
      </c>
      <c r="K876" s="116" t="s">
        <v>1805</v>
      </c>
      <c r="L876" s="116" t="s">
        <v>1806</v>
      </c>
      <c r="M876" s="119">
        <v>412</v>
      </c>
    </row>
    <row r="877" spans="1:13" ht="13.95" customHeight="1" x14ac:dyDescent="0.3">
      <c r="A877" s="132">
        <v>876</v>
      </c>
      <c r="B877" s="38"/>
      <c r="C877" s="115">
        <v>1.3016203703708484E-4</v>
      </c>
      <c r="E877" s="36">
        <v>2.9460648148149637E-4</v>
      </c>
      <c r="F877" s="116" t="s">
        <v>1970</v>
      </c>
      <c r="G877" s="117" t="s">
        <v>1971</v>
      </c>
      <c r="H877" s="118">
        <v>960</v>
      </c>
      <c r="J877" s="64">
        <v>876</v>
      </c>
      <c r="K877" s="116" t="s">
        <v>1807</v>
      </c>
      <c r="L877" s="116" t="s">
        <v>1808</v>
      </c>
      <c r="M877" s="119">
        <v>366</v>
      </c>
    </row>
    <row r="878" spans="1:13" ht="13.95" customHeight="1" x14ac:dyDescent="0.3">
      <c r="A878" s="132">
        <v>877</v>
      </c>
      <c r="B878" s="38"/>
      <c r="C878" s="115">
        <v>1.3059027777750947E-4</v>
      </c>
      <c r="E878" s="36">
        <v>2.95034722221921E-4</v>
      </c>
      <c r="F878" s="116" t="s">
        <v>240</v>
      </c>
      <c r="G878" s="117" t="s">
        <v>241</v>
      </c>
      <c r="H878" s="118">
        <v>55</v>
      </c>
      <c r="J878" s="64">
        <v>877</v>
      </c>
      <c r="K878" s="116" t="s">
        <v>1809</v>
      </c>
      <c r="L878" s="116" t="s">
        <v>1810</v>
      </c>
      <c r="M878" s="119">
        <v>957</v>
      </c>
    </row>
    <row r="879" spans="1:13" ht="13.95" customHeight="1" x14ac:dyDescent="0.3">
      <c r="A879" s="132">
        <v>878</v>
      </c>
      <c r="B879" s="38"/>
      <c r="C879" s="115">
        <v>1.3062499999993982E-4</v>
      </c>
      <c r="E879" s="36">
        <v>2.9506944444435135E-4</v>
      </c>
      <c r="F879" s="116" t="s">
        <v>2032</v>
      </c>
      <c r="G879" s="117" t="s">
        <v>2033</v>
      </c>
      <c r="H879" s="118">
        <v>992</v>
      </c>
      <c r="J879" s="64">
        <v>878</v>
      </c>
      <c r="K879" s="116" t="s">
        <v>1811</v>
      </c>
      <c r="L879" s="116" t="s">
        <v>1812</v>
      </c>
      <c r="M879" s="119">
        <v>286</v>
      </c>
    </row>
    <row r="880" spans="1:13" ht="13.95" customHeight="1" x14ac:dyDescent="0.3">
      <c r="A880" s="132">
        <v>879</v>
      </c>
      <c r="B880" s="38"/>
      <c r="C880" s="115">
        <v>1.3075231481474159E-4</v>
      </c>
      <c r="E880" s="36">
        <v>2.9519675925915312E-4</v>
      </c>
      <c r="F880" s="116" t="s">
        <v>1181</v>
      </c>
      <c r="G880" s="117" t="s">
        <v>1182</v>
      </c>
      <c r="H880" s="118">
        <v>547</v>
      </c>
      <c r="J880" s="64">
        <v>879</v>
      </c>
      <c r="K880" s="116" t="s">
        <v>1813</v>
      </c>
      <c r="L880" s="116" t="s">
        <v>1814</v>
      </c>
      <c r="M880" s="119">
        <v>874</v>
      </c>
    </row>
    <row r="881" spans="1:13" ht="13.95" customHeight="1" x14ac:dyDescent="0.3">
      <c r="A881" s="132">
        <v>880</v>
      </c>
      <c r="B881" s="38"/>
      <c r="C881" s="115">
        <v>1.3077546296291764E-4</v>
      </c>
      <c r="E881" s="36">
        <v>2.9521990740732917E-4</v>
      </c>
      <c r="F881" s="116" t="s">
        <v>687</v>
      </c>
      <c r="G881" s="117" t="s">
        <v>688</v>
      </c>
      <c r="H881" s="118">
        <v>284</v>
      </c>
      <c r="J881" s="64">
        <v>880</v>
      </c>
      <c r="K881" s="116" t="s">
        <v>1815</v>
      </c>
      <c r="L881" s="116" t="s">
        <v>1816</v>
      </c>
      <c r="M881" s="119">
        <v>441</v>
      </c>
    </row>
    <row r="882" spans="1:13" ht="13.95" customHeight="1" x14ac:dyDescent="0.3">
      <c r="A882" s="132">
        <v>881</v>
      </c>
      <c r="B882" s="38"/>
      <c r="C882" s="115">
        <v>1.3087962962954336E-4</v>
      </c>
      <c r="E882" s="36">
        <v>2.9532407407395489E-4</v>
      </c>
      <c r="F882" s="116" t="s">
        <v>213</v>
      </c>
      <c r="G882" s="117" t="s">
        <v>214</v>
      </c>
      <c r="H882" s="118">
        <v>42</v>
      </c>
      <c r="J882" s="64">
        <v>881</v>
      </c>
      <c r="K882" s="116" t="s">
        <v>2139</v>
      </c>
      <c r="L882" s="116" t="s">
        <v>2140</v>
      </c>
      <c r="M882" s="119">
        <v>756</v>
      </c>
    </row>
    <row r="883" spans="1:13" ht="13.95" customHeight="1" x14ac:dyDescent="0.3">
      <c r="A883" s="132">
        <v>882</v>
      </c>
      <c r="B883" s="38"/>
      <c r="C883" s="115">
        <v>1.3136574074068541E-4</v>
      </c>
      <c r="E883" s="36">
        <v>2.9581018518509694E-4</v>
      </c>
      <c r="F883" s="116" t="s">
        <v>1006</v>
      </c>
      <c r="G883" s="117" t="s">
        <v>1007</v>
      </c>
      <c r="H883" s="118">
        <v>454</v>
      </c>
      <c r="J883" s="64">
        <v>882</v>
      </c>
      <c r="K883" s="116" t="s">
        <v>1817</v>
      </c>
      <c r="L883" s="116" t="s">
        <v>1818</v>
      </c>
      <c r="M883" s="119">
        <v>788</v>
      </c>
    </row>
    <row r="884" spans="1:13" ht="13.95" customHeight="1" x14ac:dyDescent="0.3">
      <c r="A884" s="132">
        <v>883</v>
      </c>
      <c r="B884" s="38"/>
      <c r="C884" s="115">
        <v>1.3144675925924609E-4</v>
      </c>
      <c r="E884" s="36">
        <v>2.9589120370365762E-4</v>
      </c>
      <c r="F884" s="116" t="s">
        <v>779</v>
      </c>
      <c r="G884" s="117" t="s">
        <v>780</v>
      </c>
      <c r="H884" s="118">
        <v>333</v>
      </c>
      <c r="J884" s="64">
        <v>883</v>
      </c>
      <c r="K884" s="116" t="s">
        <v>1819</v>
      </c>
      <c r="L884" s="116" t="s">
        <v>1820</v>
      </c>
      <c r="M884" s="119">
        <v>669</v>
      </c>
    </row>
    <row r="885" spans="1:13" ht="13.95" customHeight="1" x14ac:dyDescent="0.3">
      <c r="A885" s="132">
        <v>884</v>
      </c>
      <c r="B885" s="38"/>
      <c r="C885" s="115">
        <v>1.3190972222221209E-4</v>
      </c>
      <c r="E885" s="36">
        <v>2.9635416666662362E-4</v>
      </c>
      <c r="F885" s="116" t="s">
        <v>1046</v>
      </c>
      <c r="G885" s="117" t="s">
        <v>1047</v>
      </c>
      <c r="H885" s="118">
        <v>476</v>
      </c>
      <c r="J885" s="64">
        <v>884</v>
      </c>
      <c r="K885" s="116" t="s">
        <v>1821</v>
      </c>
      <c r="L885" s="116" t="s">
        <v>1822</v>
      </c>
      <c r="M885" s="119">
        <v>532</v>
      </c>
    </row>
    <row r="886" spans="1:13" ht="13.95" customHeight="1" x14ac:dyDescent="0.3">
      <c r="A886" s="132">
        <v>885</v>
      </c>
      <c r="B886" s="38"/>
      <c r="C886" s="115">
        <v>1.3207175925922243E-4</v>
      </c>
      <c r="E886" s="36">
        <v>2.9651620370363396E-4</v>
      </c>
      <c r="F886" s="116" t="s">
        <v>1535</v>
      </c>
      <c r="G886" s="117" t="s">
        <v>1536</v>
      </c>
      <c r="H886" s="118">
        <v>735</v>
      </c>
      <c r="J886" s="64">
        <v>885</v>
      </c>
      <c r="K886" s="116" t="s">
        <v>1823</v>
      </c>
      <c r="L886" s="116" t="s">
        <v>1824</v>
      </c>
      <c r="M886" s="119">
        <v>679</v>
      </c>
    </row>
    <row r="887" spans="1:13" ht="13.95" customHeight="1" x14ac:dyDescent="0.3">
      <c r="A887" s="132">
        <v>886</v>
      </c>
      <c r="B887" s="38"/>
      <c r="C887" s="115">
        <v>1.3261574074074911E-4</v>
      </c>
      <c r="E887" s="36">
        <v>2.9706018518516064E-4</v>
      </c>
      <c r="F887" s="116" t="s">
        <v>2127</v>
      </c>
      <c r="G887" s="117" t="s">
        <v>2128</v>
      </c>
      <c r="H887" s="118">
        <v>704</v>
      </c>
      <c r="J887" s="64">
        <v>886</v>
      </c>
      <c r="K887" s="116" t="s">
        <v>1825</v>
      </c>
      <c r="L887" s="116" t="s">
        <v>1826</v>
      </c>
      <c r="M887" s="119">
        <v>774</v>
      </c>
    </row>
    <row r="888" spans="1:13" ht="13.95" customHeight="1" x14ac:dyDescent="0.3">
      <c r="A888" s="132">
        <v>887</v>
      </c>
      <c r="B888" s="38"/>
      <c r="C888" s="115">
        <v>1.33032407407363E-4</v>
      </c>
      <c r="E888" s="36">
        <v>2.9747685185177453E-4</v>
      </c>
      <c r="F888" s="116" t="s">
        <v>1962</v>
      </c>
      <c r="G888" s="117" t="s">
        <v>1963</v>
      </c>
      <c r="H888" s="118">
        <v>956</v>
      </c>
      <c r="J888" s="64">
        <v>887</v>
      </c>
      <c r="K888" s="116" t="s">
        <v>1827</v>
      </c>
      <c r="L888" s="116" t="s">
        <v>1828</v>
      </c>
      <c r="M888" s="119">
        <v>677</v>
      </c>
    </row>
    <row r="889" spans="1:13" ht="13.95" customHeight="1" x14ac:dyDescent="0.3">
      <c r="A889" s="132">
        <v>888</v>
      </c>
      <c r="B889" s="38"/>
      <c r="C889" s="115">
        <v>1.3306712962957157E-4</v>
      </c>
      <c r="E889" s="36">
        <v>2.975115740739831E-4</v>
      </c>
      <c r="F889" s="116" t="s">
        <v>270</v>
      </c>
      <c r="G889" s="117" t="s">
        <v>271</v>
      </c>
      <c r="H889" s="118">
        <v>70</v>
      </c>
      <c r="J889" s="64">
        <v>888</v>
      </c>
      <c r="K889" s="116" t="s">
        <v>1829</v>
      </c>
      <c r="L889" s="116" t="s">
        <v>1830</v>
      </c>
      <c r="M889" s="119">
        <v>394</v>
      </c>
    </row>
    <row r="890" spans="1:13" ht="13.95" customHeight="1" x14ac:dyDescent="0.3">
      <c r="A890" s="132">
        <v>889</v>
      </c>
      <c r="B890" s="38"/>
      <c r="C890" s="115">
        <v>1.340046296296471E-4</v>
      </c>
      <c r="E890" s="36">
        <v>2.9844907407405863E-4</v>
      </c>
      <c r="F890" s="116" t="s">
        <v>1668</v>
      </c>
      <c r="G890" s="117" t="s">
        <v>1669</v>
      </c>
      <c r="H890" s="118">
        <v>806</v>
      </c>
      <c r="J890" s="64">
        <v>889</v>
      </c>
      <c r="K890" s="116" t="s">
        <v>1831</v>
      </c>
      <c r="L890" s="116" t="s">
        <v>1832</v>
      </c>
      <c r="M890" s="119">
        <v>248</v>
      </c>
    </row>
    <row r="891" spans="1:13" ht="13.95" customHeight="1" x14ac:dyDescent="0.3">
      <c r="A891" s="132">
        <v>890</v>
      </c>
      <c r="B891" s="38"/>
      <c r="C891" s="115">
        <v>1.3480324074077732E-4</v>
      </c>
      <c r="E891" s="36">
        <v>2.9924768518518885E-4</v>
      </c>
      <c r="F891" s="116" t="s">
        <v>1615</v>
      </c>
      <c r="G891" s="117" t="s">
        <v>1616</v>
      </c>
      <c r="H891" s="118">
        <v>777</v>
      </c>
      <c r="J891" s="64">
        <v>890</v>
      </c>
      <c r="K891" s="116" t="s">
        <v>1833</v>
      </c>
      <c r="L891" s="116" t="s">
        <v>1834</v>
      </c>
      <c r="M891" s="119">
        <v>201</v>
      </c>
    </row>
    <row r="892" spans="1:13" ht="13.95" customHeight="1" x14ac:dyDescent="0.3">
      <c r="A892" s="132">
        <v>891</v>
      </c>
      <c r="B892" s="38"/>
      <c r="C892" s="115">
        <v>1.353124999999844E-4</v>
      </c>
      <c r="E892" s="36">
        <v>2.9975694444439593E-4</v>
      </c>
      <c r="F892" s="116" t="s">
        <v>1563</v>
      </c>
      <c r="G892" s="117" t="s">
        <v>1564</v>
      </c>
      <c r="H892" s="118">
        <v>749</v>
      </c>
      <c r="J892" s="64">
        <v>891</v>
      </c>
      <c r="K892" s="116" t="s">
        <v>1835</v>
      </c>
      <c r="L892" s="116" t="s">
        <v>1836</v>
      </c>
      <c r="M892" s="119">
        <v>304</v>
      </c>
    </row>
    <row r="893" spans="1:13" ht="13.95" customHeight="1" x14ac:dyDescent="0.3">
      <c r="A893" s="132">
        <v>892</v>
      </c>
      <c r="B893" s="38"/>
      <c r="C893" s="115">
        <v>1.3552083333334686E-4</v>
      </c>
      <c r="E893" s="36">
        <v>2.9996527777775839E-4</v>
      </c>
      <c r="F893" s="116" t="s">
        <v>783</v>
      </c>
      <c r="G893" s="117" t="s">
        <v>784</v>
      </c>
      <c r="H893" s="118">
        <v>335</v>
      </c>
      <c r="J893" s="64">
        <v>892</v>
      </c>
      <c r="K893" s="116" t="s">
        <v>1837</v>
      </c>
      <c r="L893" s="116" t="s">
        <v>1838</v>
      </c>
      <c r="M893" s="119">
        <v>431</v>
      </c>
    </row>
    <row r="894" spans="1:13" ht="13.95" customHeight="1" x14ac:dyDescent="0.3">
      <c r="A894" s="132">
        <v>893</v>
      </c>
      <c r="B894" s="38"/>
      <c r="C894" s="115">
        <v>1.3575231481477434E-4</v>
      </c>
      <c r="E894" s="36">
        <v>3.0019675925918587E-4</v>
      </c>
      <c r="F894" s="116" t="s">
        <v>220</v>
      </c>
      <c r="G894" s="117" t="s">
        <v>221</v>
      </c>
      <c r="H894" s="118">
        <v>45</v>
      </c>
      <c r="J894" s="64">
        <v>893</v>
      </c>
      <c r="K894" s="116" t="s">
        <v>1839</v>
      </c>
      <c r="L894" s="116" t="s">
        <v>1840</v>
      </c>
      <c r="M894" s="119">
        <v>147</v>
      </c>
    </row>
    <row r="895" spans="1:13" ht="13.95" customHeight="1" x14ac:dyDescent="0.3">
      <c r="A895" s="132">
        <v>894</v>
      </c>
      <c r="B895" s="38"/>
      <c r="C895" s="115">
        <v>1.3589120370371965E-4</v>
      </c>
      <c r="E895" s="36">
        <v>3.0033564814813118E-4</v>
      </c>
      <c r="F895" s="116" t="s">
        <v>1650</v>
      </c>
      <c r="G895" s="117" t="s">
        <v>1651</v>
      </c>
      <c r="H895" s="118">
        <v>796</v>
      </c>
      <c r="J895" s="64">
        <v>894</v>
      </c>
      <c r="K895" s="116" t="s">
        <v>1841</v>
      </c>
      <c r="L895" s="116" t="s">
        <v>1842</v>
      </c>
      <c r="M895" s="119">
        <v>397</v>
      </c>
    </row>
    <row r="896" spans="1:13" ht="13.95" customHeight="1" x14ac:dyDescent="0.3">
      <c r="A896" s="132">
        <v>895</v>
      </c>
      <c r="B896" s="38"/>
      <c r="C896" s="115">
        <v>1.3591435185156248E-4</v>
      </c>
      <c r="E896" s="36">
        <v>3.0035879629597401E-4</v>
      </c>
      <c r="F896" s="116" t="s">
        <v>1077</v>
      </c>
      <c r="G896" s="117" t="s">
        <v>1078</v>
      </c>
      <c r="H896" s="118">
        <v>491</v>
      </c>
      <c r="J896" s="64">
        <v>895</v>
      </c>
      <c r="K896" s="116" t="s">
        <v>1843</v>
      </c>
      <c r="L896" s="116" t="s">
        <v>1844</v>
      </c>
      <c r="M896" s="119">
        <v>414</v>
      </c>
    </row>
    <row r="897" spans="1:13" ht="13.95" customHeight="1" x14ac:dyDescent="0.3">
      <c r="A897" s="132">
        <v>896</v>
      </c>
      <c r="B897" s="38"/>
      <c r="C897" s="115">
        <v>1.3605324074073E-4</v>
      </c>
      <c r="E897" s="36">
        <v>3.0049768518514153E-4</v>
      </c>
      <c r="F897" s="116" t="s">
        <v>1303</v>
      </c>
      <c r="G897" s="117" t="s">
        <v>1304</v>
      </c>
      <c r="H897" s="118">
        <v>610</v>
      </c>
      <c r="J897" s="64">
        <v>896</v>
      </c>
      <c r="K897" s="116" t="s">
        <v>1845</v>
      </c>
      <c r="L897" s="116" t="s">
        <v>1846</v>
      </c>
      <c r="M897" s="119">
        <v>662</v>
      </c>
    </row>
    <row r="898" spans="1:13" ht="13.95" customHeight="1" x14ac:dyDescent="0.3">
      <c r="A898" s="132">
        <v>897</v>
      </c>
      <c r="B898" s="38"/>
      <c r="C898" s="115">
        <v>1.3659722222214565E-4</v>
      </c>
      <c r="E898" s="36">
        <v>3.0104166666655718E-4</v>
      </c>
      <c r="F898" s="116" t="s">
        <v>1744</v>
      </c>
      <c r="G898" s="117" t="s">
        <v>1745</v>
      </c>
      <c r="H898" s="118">
        <v>844</v>
      </c>
      <c r="J898" s="64">
        <v>897</v>
      </c>
      <c r="K898" s="116" t="s">
        <v>1847</v>
      </c>
      <c r="L898" s="116" t="s">
        <v>1848</v>
      </c>
      <c r="M898" s="119">
        <v>233</v>
      </c>
    </row>
    <row r="899" spans="1:13" ht="13.95" customHeight="1" x14ac:dyDescent="0.3">
      <c r="A899" s="132">
        <v>898</v>
      </c>
      <c r="B899" s="38"/>
      <c r="C899" s="115">
        <v>1.3681712962965165E-4</v>
      </c>
      <c r="E899" s="36">
        <v>3.0126157407406318E-4</v>
      </c>
      <c r="F899" s="116" t="s">
        <v>2081</v>
      </c>
      <c r="G899" s="117" t="s">
        <v>2082</v>
      </c>
      <c r="H899" s="118">
        <v>355</v>
      </c>
      <c r="J899" s="64">
        <v>898</v>
      </c>
      <c r="K899" s="116" t="s">
        <v>1849</v>
      </c>
      <c r="L899" s="116" t="s">
        <v>1850</v>
      </c>
      <c r="M899" s="119">
        <v>938</v>
      </c>
    </row>
    <row r="900" spans="1:13" ht="13.95" customHeight="1" x14ac:dyDescent="0.3">
      <c r="A900" s="132">
        <v>899</v>
      </c>
      <c r="B900" s="38"/>
      <c r="C900" s="115">
        <v>1.3710648148146376E-4</v>
      </c>
      <c r="E900" s="36">
        <v>3.0155092592587529E-4</v>
      </c>
      <c r="F900" s="116" t="s">
        <v>683</v>
      </c>
      <c r="G900" s="117" t="s">
        <v>684</v>
      </c>
      <c r="H900" s="118">
        <v>282</v>
      </c>
      <c r="J900" s="64">
        <v>899</v>
      </c>
      <c r="K900" s="116" t="s">
        <v>1851</v>
      </c>
      <c r="L900" s="116" t="s">
        <v>1852</v>
      </c>
      <c r="M900" s="119">
        <v>79</v>
      </c>
    </row>
    <row r="901" spans="1:13" ht="13.95" customHeight="1" x14ac:dyDescent="0.3">
      <c r="A901" s="132">
        <v>900</v>
      </c>
      <c r="B901" s="38"/>
      <c r="C901" s="115">
        <v>1.3788194444441793E-4</v>
      </c>
      <c r="E901" s="36">
        <v>3.0232638888882946E-4</v>
      </c>
      <c r="F901" s="116" t="s">
        <v>404</v>
      </c>
      <c r="G901" s="117" t="s">
        <v>405</v>
      </c>
      <c r="H901" s="118">
        <v>138</v>
      </c>
      <c r="J901" s="64">
        <v>900</v>
      </c>
      <c r="K901" s="116" t="s">
        <v>1853</v>
      </c>
      <c r="L901" s="116" t="s">
        <v>1854</v>
      </c>
      <c r="M901" s="119">
        <v>236</v>
      </c>
    </row>
    <row r="902" spans="1:13" ht="13.95" customHeight="1" x14ac:dyDescent="0.3">
      <c r="A902" s="132">
        <v>901</v>
      </c>
      <c r="B902" s="38"/>
      <c r="C902" s="115">
        <v>1.3807870370374786E-4</v>
      </c>
      <c r="E902" s="36">
        <v>3.0252314814815939E-4</v>
      </c>
      <c r="F902" s="116" t="s">
        <v>1240</v>
      </c>
      <c r="G902" s="117" t="s">
        <v>1241</v>
      </c>
      <c r="H902" s="118">
        <v>577</v>
      </c>
      <c r="J902" s="64">
        <v>901</v>
      </c>
      <c r="K902" s="116" t="s">
        <v>1855</v>
      </c>
      <c r="L902" s="116" t="s">
        <v>1856</v>
      </c>
      <c r="M902" s="119">
        <v>323</v>
      </c>
    </row>
    <row r="903" spans="1:13" ht="13.95" customHeight="1" x14ac:dyDescent="0.3">
      <c r="A903" s="132">
        <v>902</v>
      </c>
      <c r="B903" s="38"/>
      <c r="C903" s="115">
        <v>1.3812499999998895E-4</v>
      </c>
      <c r="E903" s="36">
        <v>3.0256944444440048E-4</v>
      </c>
      <c r="F903" s="116" t="s">
        <v>1195</v>
      </c>
      <c r="G903" s="117" t="s">
        <v>1196</v>
      </c>
      <c r="H903" s="118">
        <v>554</v>
      </c>
      <c r="J903" s="64">
        <v>902</v>
      </c>
      <c r="K903" s="116" t="s">
        <v>1857</v>
      </c>
      <c r="L903" s="116" t="s">
        <v>1858</v>
      </c>
      <c r="M903" s="119">
        <v>752</v>
      </c>
    </row>
    <row r="904" spans="1:13" ht="13.95" customHeight="1" x14ac:dyDescent="0.3">
      <c r="A904" s="132">
        <v>903</v>
      </c>
      <c r="B904" s="38"/>
      <c r="C904" s="115">
        <v>1.3815972222153144E-4</v>
      </c>
      <c r="E904" s="36">
        <v>3.0260416666594297E-4</v>
      </c>
      <c r="F904" s="116" t="s">
        <v>368</v>
      </c>
      <c r="G904" s="117" t="s">
        <v>369</v>
      </c>
      <c r="H904" s="118">
        <v>122</v>
      </c>
      <c r="J904" s="64">
        <v>903</v>
      </c>
      <c r="K904" s="116" t="s">
        <v>1859</v>
      </c>
      <c r="L904" s="116" t="s">
        <v>1860</v>
      </c>
      <c r="M904" s="119">
        <v>858</v>
      </c>
    </row>
    <row r="905" spans="1:13" ht="13.95" customHeight="1" x14ac:dyDescent="0.3">
      <c r="A905" s="132">
        <v>904</v>
      </c>
      <c r="B905" s="38"/>
      <c r="C905" s="115">
        <v>1.3841435185180107E-4</v>
      </c>
      <c r="E905" s="36">
        <v>3.028587962962126E-4</v>
      </c>
      <c r="F905" s="116" t="s">
        <v>161</v>
      </c>
      <c r="G905" s="117" t="s">
        <v>162</v>
      </c>
      <c r="H905" s="118">
        <v>16</v>
      </c>
      <c r="J905" s="64">
        <v>904</v>
      </c>
      <c r="K905" s="116" t="s">
        <v>1861</v>
      </c>
      <c r="L905" s="116" t="s">
        <v>1862</v>
      </c>
      <c r="M905" s="119">
        <v>329</v>
      </c>
    </row>
    <row r="906" spans="1:13" ht="13.95" customHeight="1" x14ac:dyDescent="0.3">
      <c r="A906" s="132">
        <v>905</v>
      </c>
      <c r="B906" s="38"/>
      <c r="C906" s="115">
        <v>1.3844907407400964E-4</v>
      </c>
      <c r="E906" s="36">
        <v>3.0289351851842117E-4</v>
      </c>
      <c r="F906" s="116" t="s">
        <v>1617</v>
      </c>
      <c r="G906" s="117" t="s">
        <v>1618</v>
      </c>
      <c r="H906" s="118">
        <v>778</v>
      </c>
      <c r="J906" s="64">
        <v>905</v>
      </c>
      <c r="K906" s="116" t="s">
        <v>1863</v>
      </c>
      <c r="L906" s="116" t="s">
        <v>1864</v>
      </c>
      <c r="M906" s="119">
        <v>853</v>
      </c>
    </row>
    <row r="907" spans="1:13" ht="13.95" customHeight="1" x14ac:dyDescent="0.3">
      <c r="A907" s="132">
        <v>906</v>
      </c>
      <c r="B907" s="38"/>
      <c r="C907" s="115">
        <v>1.3869212962958045E-4</v>
      </c>
      <c r="E907" s="36">
        <v>3.0313657407399198E-4</v>
      </c>
      <c r="F907" s="116" t="s">
        <v>2014</v>
      </c>
      <c r="G907" s="117" t="s">
        <v>2015</v>
      </c>
      <c r="H907" s="118">
        <v>982</v>
      </c>
      <c r="J907" s="64">
        <v>906</v>
      </c>
      <c r="K907" s="116" t="s">
        <v>1865</v>
      </c>
      <c r="L907" s="116" t="s">
        <v>1866</v>
      </c>
      <c r="M907" s="119">
        <v>722</v>
      </c>
    </row>
    <row r="908" spans="1:13" ht="13.95" customHeight="1" x14ac:dyDescent="0.3">
      <c r="A908" s="132">
        <v>907</v>
      </c>
      <c r="B908" s="38"/>
      <c r="C908" s="115">
        <v>1.3892361111111917E-4</v>
      </c>
      <c r="E908" s="36">
        <v>3.033680555555307E-4</v>
      </c>
      <c r="F908" s="116" t="s">
        <v>1044</v>
      </c>
      <c r="G908" s="117" t="s">
        <v>1045</v>
      </c>
      <c r="H908" s="118">
        <v>475</v>
      </c>
      <c r="J908" s="64">
        <v>907</v>
      </c>
      <c r="K908" s="116" t="s">
        <v>1867</v>
      </c>
      <c r="L908" s="116" t="s">
        <v>1868</v>
      </c>
      <c r="M908" s="119">
        <v>340</v>
      </c>
    </row>
    <row r="909" spans="1:13" ht="13.95" customHeight="1" x14ac:dyDescent="0.3">
      <c r="A909" s="132">
        <v>908</v>
      </c>
      <c r="B909" s="38"/>
      <c r="C909" s="115">
        <v>1.3939814814811768E-4</v>
      </c>
      <c r="E909" s="36">
        <v>3.0384259259252921E-4</v>
      </c>
      <c r="F909" s="116" t="s">
        <v>260</v>
      </c>
      <c r="G909" s="117" t="s">
        <v>261</v>
      </c>
      <c r="H909" s="118">
        <v>65</v>
      </c>
      <c r="J909" s="64">
        <v>908</v>
      </c>
      <c r="K909" s="116" t="s">
        <v>1869</v>
      </c>
      <c r="L909" s="116" t="s">
        <v>1870</v>
      </c>
      <c r="M909" s="119">
        <v>292</v>
      </c>
    </row>
    <row r="910" spans="1:13" ht="13.95" customHeight="1" x14ac:dyDescent="0.3">
      <c r="A910" s="132">
        <v>909</v>
      </c>
      <c r="B910" s="38"/>
      <c r="C910" s="115">
        <v>1.3966435185197579E-4</v>
      </c>
      <c r="E910" s="36">
        <v>3.0410879629638732E-4</v>
      </c>
      <c r="F910" s="116" t="s">
        <v>1010</v>
      </c>
      <c r="G910" s="117" t="s">
        <v>1011</v>
      </c>
      <c r="H910" s="118">
        <v>456</v>
      </c>
      <c r="J910" s="64">
        <v>909</v>
      </c>
      <c r="K910" s="116" t="s">
        <v>1871</v>
      </c>
      <c r="L910" s="116" t="s">
        <v>1872</v>
      </c>
      <c r="M910" s="119">
        <v>772</v>
      </c>
    </row>
    <row r="911" spans="1:13" ht="13.95" customHeight="1" x14ac:dyDescent="0.3">
      <c r="A911" s="132">
        <v>910</v>
      </c>
      <c r="B911" s="38"/>
      <c r="C911" s="115">
        <v>1.3988425925925974E-4</v>
      </c>
      <c r="E911" s="36">
        <v>3.0432870370367127E-4</v>
      </c>
      <c r="F911" s="116" t="s">
        <v>1902</v>
      </c>
      <c r="G911" s="117" t="s">
        <v>1903</v>
      </c>
      <c r="H911" s="118">
        <v>924</v>
      </c>
      <c r="J911" s="64">
        <v>910</v>
      </c>
      <c r="K911" s="116" t="s">
        <v>1873</v>
      </c>
      <c r="L911" s="116" t="s">
        <v>1874</v>
      </c>
      <c r="M911" s="119">
        <v>415</v>
      </c>
    </row>
    <row r="912" spans="1:13" ht="13.95" customHeight="1" x14ac:dyDescent="0.3">
      <c r="A912" s="132">
        <v>911</v>
      </c>
      <c r="B912" s="38"/>
      <c r="C912" s="115">
        <v>1.4061342592586179E-4</v>
      </c>
      <c r="E912" s="36">
        <v>3.0505787037027332E-4</v>
      </c>
      <c r="F912" s="116" t="s">
        <v>145</v>
      </c>
      <c r="G912" s="117" t="s">
        <v>146</v>
      </c>
      <c r="H912" s="118">
        <v>8</v>
      </c>
      <c r="J912" s="64">
        <v>911</v>
      </c>
      <c r="K912" s="116" t="s">
        <v>1875</v>
      </c>
      <c r="L912" s="116" t="s">
        <v>1876</v>
      </c>
      <c r="M912" s="119">
        <v>469</v>
      </c>
    </row>
    <row r="913" spans="1:13" ht="13.95" customHeight="1" x14ac:dyDescent="0.3">
      <c r="A913" s="132">
        <v>912</v>
      </c>
      <c r="B913" s="38"/>
      <c r="C913" s="115">
        <v>1.4067129629624642E-4</v>
      </c>
      <c r="E913" s="36">
        <v>3.0511574074065795E-4</v>
      </c>
      <c r="F913" s="116" t="s">
        <v>552</v>
      </c>
      <c r="G913" s="117" t="s">
        <v>553</v>
      </c>
      <c r="H913" s="118">
        <v>214</v>
      </c>
      <c r="J913" s="64">
        <v>912</v>
      </c>
      <c r="K913" s="116" t="s">
        <v>1877</v>
      </c>
      <c r="L913" s="116" t="s">
        <v>1878</v>
      </c>
      <c r="M913" s="119">
        <v>361</v>
      </c>
    </row>
    <row r="914" spans="1:13" ht="13.95" customHeight="1" x14ac:dyDescent="0.3">
      <c r="A914" s="132">
        <v>913</v>
      </c>
      <c r="B914" s="38"/>
      <c r="C914" s="115">
        <v>1.4074074074066356E-4</v>
      </c>
      <c r="E914" s="36">
        <v>3.0518518518507509E-4</v>
      </c>
      <c r="F914" s="116" t="s">
        <v>695</v>
      </c>
      <c r="G914" s="117" t="s">
        <v>696</v>
      </c>
      <c r="H914" s="118">
        <v>288</v>
      </c>
      <c r="J914" s="64">
        <v>913</v>
      </c>
      <c r="K914" s="116" t="s">
        <v>1879</v>
      </c>
      <c r="L914" s="116" t="s">
        <v>1880</v>
      </c>
      <c r="M914" s="119">
        <v>554</v>
      </c>
    </row>
    <row r="915" spans="1:13" ht="13.95" customHeight="1" x14ac:dyDescent="0.3">
      <c r="A915" s="132">
        <v>914</v>
      </c>
      <c r="B915" s="38"/>
      <c r="C915" s="115">
        <v>1.407523148148071E-4</v>
      </c>
      <c r="E915" s="36">
        <v>3.0519675925921863E-4</v>
      </c>
      <c r="F915" s="116" t="s">
        <v>556</v>
      </c>
      <c r="G915" s="117" t="s">
        <v>557</v>
      </c>
      <c r="H915" s="118">
        <v>216</v>
      </c>
      <c r="J915" s="64">
        <v>914</v>
      </c>
      <c r="K915" s="116" t="s">
        <v>1881</v>
      </c>
      <c r="L915" s="116" t="s">
        <v>1882</v>
      </c>
      <c r="M915" s="119">
        <v>214</v>
      </c>
    </row>
    <row r="916" spans="1:13" ht="13.95" customHeight="1" x14ac:dyDescent="0.3">
      <c r="A916" s="132">
        <v>915</v>
      </c>
      <c r="B916" s="38"/>
      <c r="C916" s="115">
        <v>1.4076388888883962E-4</v>
      </c>
      <c r="E916" s="36">
        <v>3.0520833333325115E-4</v>
      </c>
      <c r="F916" s="116" t="s">
        <v>789</v>
      </c>
      <c r="G916" s="117" t="s">
        <v>790</v>
      </c>
      <c r="H916" s="118">
        <v>338</v>
      </c>
      <c r="J916" s="64">
        <v>915</v>
      </c>
      <c r="K916" s="116" t="s">
        <v>1883</v>
      </c>
      <c r="L916" s="116" t="s">
        <v>1884</v>
      </c>
      <c r="M916" s="119">
        <v>131</v>
      </c>
    </row>
    <row r="917" spans="1:13" ht="13.95" customHeight="1" x14ac:dyDescent="0.3">
      <c r="A917" s="132">
        <v>916</v>
      </c>
      <c r="B917" s="38"/>
      <c r="C917" s="115">
        <v>1.4090277777778493E-4</v>
      </c>
      <c r="E917" s="36">
        <v>3.0534722222219646E-4</v>
      </c>
      <c r="F917" s="116" t="s">
        <v>446</v>
      </c>
      <c r="G917" s="117" t="s">
        <v>447</v>
      </c>
      <c r="H917" s="118">
        <v>159</v>
      </c>
      <c r="J917" s="64">
        <v>916</v>
      </c>
      <c r="K917" s="116" t="s">
        <v>1885</v>
      </c>
      <c r="L917" s="116" t="s">
        <v>1886</v>
      </c>
      <c r="M917" s="119">
        <v>326</v>
      </c>
    </row>
    <row r="918" spans="1:13" ht="13.95" customHeight="1" x14ac:dyDescent="0.3">
      <c r="A918" s="132">
        <v>917</v>
      </c>
      <c r="B918" s="38"/>
      <c r="C918" s="115">
        <v>1.4237268518513257E-4</v>
      </c>
      <c r="E918" s="36">
        <v>3.0681712962954411E-4</v>
      </c>
      <c r="F918" s="116" t="s">
        <v>647</v>
      </c>
      <c r="G918" s="117" t="s">
        <v>648</v>
      </c>
      <c r="H918" s="118">
        <v>264</v>
      </c>
      <c r="J918" s="64">
        <v>917</v>
      </c>
      <c r="K918" s="116" t="s">
        <v>1887</v>
      </c>
      <c r="L918" s="116" t="s">
        <v>1888</v>
      </c>
      <c r="M918" s="119">
        <v>266</v>
      </c>
    </row>
    <row r="919" spans="1:13" ht="13.95" customHeight="1" x14ac:dyDescent="0.3">
      <c r="A919" s="132">
        <v>918</v>
      </c>
      <c r="B919" s="38"/>
      <c r="C919" s="115">
        <v>1.4240740740656448E-4</v>
      </c>
      <c r="E919" s="36">
        <v>3.0685185185097601E-4</v>
      </c>
      <c r="F919" s="116" t="s">
        <v>358</v>
      </c>
      <c r="G919" s="117" t="s">
        <v>359</v>
      </c>
      <c r="H919" s="118">
        <v>117</v>
      </c>
      <c r="J919" s="64">
        <v>918</v>
      </c>
      <c r="K919" s="116" t="s">
        <v>1889</v>
      </c>
      <c r="L919" s="116" t="s">
        <v>1890</v>
      </c>
      <c r="M919" s="119">
        <v>631</v>
      </c>
    </row>
    <row r="920" spans="1:13" ht="13.95" customHeight="1" x14ac:dyDescent="0.3">
      <c r="A920" s="132">
        <v>919</v>
      </c>
      <c r="B920" s="38"/>
      <c r="C920" s="115">
        <v>1.4245370370369326E-4</v>
      </c>
      <c r="E920" s="36">
        <v>3.0689814814810479E-4</v>
      </c>
      <c r="F920" s="116" t="s">
        <v>1060</v>
      </c>
      <c r="G920" s="117" t="s">
        <v>1061</v>
      </c>
      <c r="H920" s="118">
        <v>483</v>
      </c>
      <c r="J920" s="64">
        <v>919</v>
      </c>
      <c r="K920" s="116" t="s">
        <v>1891</v>
      </c>
      <c r="L920" s="116" t="s">
        <v>1892</v>
      </c>
      <c r="M920" s="133" t="s">
        <v>66</v>
      </c>
    </row>
    <row r="921" spans="1:13" ht="13.95" customHeight="1" x14ac:dyDescent="0.3">
      <c r="A921" s="132">
        <v>920</v>
      </c>
      <c r="B921" s="38"/>
      <c r="C921" s="115">
        <v>1.431712962962628E-4</v>
      </c>
      <c r="E921" s="36">
        <v>3.0761574074067433E-4</v>
      </c>
      <c r="F921" s="116" t="s">
        <v>1483</v>
      </c>
      <c r="G921" s="117" t="s">
        <v>1484</v>
      </c>
      <c r="H921" s="118">
        <v>709</v>
      </c>
      <c r="J921" s="64">
        <v>920</v>
      </c>
      <c r="K921" s="116" t="s">
        <v>1893</v>
      </c>
      <c r="L921" s="116" t="s">
        <v>1894</v>
      </c>
      <c r="M921" s="119">
        <v>819</v>
      </c>
    </row>
    <row r="922" spans="1:13" ht="13.95" customHeight="1" x14ac:dyDescent="0.3">
      <c r="A922" s="132">
        <v>921</v>
      </c>
      <c r="B922" s="38"/>
      <c r="C922" s="115">
        <v>1.4337962962962525E-4</v>
      </c>
      <c r="E922" s="36">
        <v>3.0782407407403678E-4</v>
      </c>
      <c r="F922" s="116" t="s">
        <v>468</v>
      </c>
      <c r="G922" s="117" t="s">
        <v>469</v>
      </c>
      <c r="H922" s="118">
        <v>170</v>
      </c>
      <c r="J922" s="64">
        <v>921</v>
      </c>
      <c r="K922" s="116" t="s">
        <v>1895</v>
      </c>
      <c r="L922" s="116" t="s">
        <v>1896</v>
      </c>
      <c r="M922" s="119">
        <v>332</v>
      </c>
    </row>
    <row r="923" spans="1:13" ht="13.95" customHeight="1" x14ac:dyDescent="0.3">
      <c r="A923" s="132">
        <v>922</v>
      </c>
      <c r="B923" s="38"/>
      <c r="C923" s="115">
        <v>1.4356481481492267E-4</v>
      </c>
      <c r="E923" s="36">
        <v>3.080092592593342E-4</v>
      </c>
      <c r="F923" s="116" t="s">
        <v>707</v>
      </c>
      <c r="G923" s="117" t="s">
        <v>708</v>
      </c>
      <c r="H923" s="118">
        <v>294</v>
      </c>
      <c r="J923" s="64">
        <v>922</v>
      </c>
      <c r="K923" s="116" t="s">
        <v>1897</v>
      </c>
      <c r="L923" s="116" t="s">
        <v>1898</v>
      </c>
      <c r="M923" s="119">
        <v>421</v>
      </c>
    </row>
    <row r="924" spans="1:13" ht="13.95" customHeight="1" x14ac:dyDescent="0.3">
      <c r="A924" s="132">
        <v>923</v>
      </c>
      <c r="B924" s="38"/>
      <c r="C924" s="115">
        <v>1.4359953703657646E-4</v>
      </c>
      <c r="E924" s="36">
        <v>3.0804398148098799E-4</v>
      </c>
      <c r="F924" s="116" t="s">
        <v>1256</v>
      </c>
      <c r="G924" s="117" t="s">
        <v>1257</v>
      </c>
      <c r="H924" s="118">
        <v>585</v>
      </c>
      <c r="J924" s="64">
        <v>923</v>
      </c>
      <c r="K924" s="116" t="s">
        <v>1899</v>
      </c>
      <c r="L924" s="116" t="s">
        <v>1900</v>
      </c>
      <c r="M924" s="119">
        <v>780</v>
      </c>
    </row>
    <row r="925" spans="1:13" ht="13.95" customHeight="1" x14ac:dyDescent="0.3">
      <c r="A925" s="132">
        <v>924</v>
      </c>
      <c r="B925" s="38"/>
      <c r="C925" s="115">
        <v>1.4366898148154849E-4</v>
      </c>
      <c r="E925" s="36">
        <v>3.0811342592596002E-4</v>
      </c>
      <c r="F925" s="116" t="s">
        <v>1457</v>
      </c>
      <c r="G925" s="117" t="s">
        <v>1458</v>
      </c>
      <c r="H925" s="118">
        <v>695</v>
      </c>
      <c r="J925" s="64">
        <v>924</v>
      </c>
      <c r="K925" s="116" t="s">
        <v>1902</v>
      </c>
      <c r="L925" s="116" t="s">
        <v>1903</v>
      </c>
      <c r="M925" s="119">
        <v>910</v>
      </c>
    </row>
    <row r="926" spans="1:13" ht="13.95" customHeight="1" x14ac:dyDescent="0.3">
      <c r="A926" s="132">
        <v>925</v>
      </c>
      <c r="B926" s="38"/>
      <c r="C926" s="115">
        <v>1.4437499999997438E-4</v>
      </c>
      <c r="E926" s="36">
        <v>3.0881944444438592E-4</v>
      </c>
      <c r="F926" s="116" t="s">
        <v>1652</v>
      </c>
      <c r="G926" s="117" t="s">
        <v>1653</v>
      </c>
      <c r="H926" s="118">
        <v>797</v>
      </c>
      <c r="J926" s="64">
        <v>925</v>
      </c>
      <c r="K926" s="116" t="s">
        <v>1904</v>
      </c>
      <c r="L926" s="116" t="s">
        <v>1905</v>
      </c>
      <c r="M926" s="119">
        <v>865</v>
      </c>
    </row>
    <row r="927" spans="1:13" ht="13.95" customHeight="1" x14ac:dyDescent="0.3">
      <c r="A927" s="132">
        <v>926</v>
      </c>
      <c r="B927" s="38"/>
      <c r="C927" s="115">
        <v>1.4527777777773032E-4</v>
      </c>
      <c r="E927" s="36">
        <v>3.0972222222214185E-4</v>
      </c>
      <c r="F927" s="116" t="s">
        <v>1113</v>
      </c>
      <c r="G927" s="117" t="s">
        <v>1114</v>
      </c>
      <c r="H927" s="118">
        <v>509</v>
      </c>
      <c r="J927" s="64">
        <v>926</v>
      </c>
      <c r="K927" s="116" t="s">
        <v>1906</v>
      </c>
      <c r="L927" s="116" t="s">
        <v>1907</v>
      </c>
      <c r="M927" s="119">
        <v>559</v>
      </c>
    </row>
    <row r="928" spans="1:13" ht="13.95" customHeight="1" x14ac:dyDescent="0.3">
      <c r="A928" s="132">
        <v>927</v>
      </c>
      <c r="B928" s="38"/>
      <c r="C928" s="115">
        <v>1.4583333333328952E-4</v>
      </c>
      <c r="E928" s="36">
        <v>3.1027777777770105E-4</v>
      </c>
      <c r="F928" s="116" t="s">
        <v>1595</v>
      </c>
      <c r="G928" s="117" t="s">
        <v>1596</v>
      </c>
      <c r="H928" s="118">
        <v>767</v>
      </c>
      <c r="J928" s="64">
        <v>927</v>
      </c>
      <c r="K928" s="116" t="s">
        <v>1908</v>
      </c>
      <c r="L928" s="116" t="s">
        <v>1909</v>
      </c>
      <c r="M928" s="119">
        <v>777</v>
      </c>
    </row>
    <row r="929" spans="1:13" ht="13.95" customHeight="1" x14ac:dyDescent="0.3">
      <c r="A929" s="132">
        <v>928</v>
      </c>
      <c r="B929" s="38"/>
      <c r="C929" s="115">
        <v>1.4607638888852748E-4</v>
      </c>
      <c r="E929" s="36">
        <v>3.1052083333293901E-4</v>
      </c>
      <c r="F929" s="116" t="s">
        <v>1706</v>
      </c>
      <c r="G929" s="117" t="s">
        <v>1707</v>
      </c>
      <c r="H929" s="118">
        <v>825</v>
      </c>
      <c r="J929" s="64">
        <v>928</v>
      </c>
      <c r="K929" s="116" t="s">
        <v>1910</v>
      </c>
      <c r="L929" s="116" t="s">
        <v>1911</v>
      </c>
      <c r="M929" s="119">
        <v>479</v>
      </c>
    </row>
    <row r="930" spans="1:13" ht="13.95" customHeight="1" x14ac:dyDescent="0.3">
      <c r="A930" s="132">
        <v>929</v>
      </c>
      <c r="B930" s="38"/>
      <c r="C930" s="115">
        <v>1.4649305555547443E-4</v>
      </c>
      <c r="E930" s="36">
        <v>3.1093749999988596E-4</v>
      </c>
      <c r="F930" s="116" t="s">
        <v>1688</v>
      </c>
      <c r="G930" s="117" t="s">
        <v>1689</v>
      </c>
      <c r="H930" s="118">
        <v>816</v>
      </c>
      <c r="J930" s="64">
        <v>929</v>
      </c>
      <c r="K930" s="116" t="s">
        <v>1912</v>
      </c>
      <c r="L930" s="116" t="s">
        <v>1913</v>
      </c>
      <c r="M930" s="119">
        <v>930</v>
      </c>
    </row>
    <row r="931" spans="1:13" ht="13.95" customHeight="1" x14ac:dyDescent="0.3">
      <c r="A931" s="132">
        <v>930</v>
      </c>
      <c r="B931" s="38"/>
      <c r="C931" s="115">
        <v>1.4656250000000259E-4</v>
      </c>
      <c r="E931" s="36">
        <v>3.1100694444441412E-4</v>
      </c>
      <c r="F931" s="116" t="s">
        <v>1912</v>
      </c>
      <c r="G931" s="117" t="s">
        <v>1913</v>
      </c>
      <c r="H931" s="118">
        <v>929</v>
      </c>
      <c r="J931" s="64">
        <v>930</v>
      </c>
      <c r="K931" s="116" t="s">
        <v>1914</v>
      </c>
      <c r="L931" s="116" t="s">
        <v>1915</v>
      </c>
      <c r="M931" s="119">
        <v>300</v>
      </c>
    </row>
    <row r="932" spans="1:13" ht="13.95" customHeight="1" x14ac:dyDescent="0.3">
      <c r="A932" s="132">
        <v>931</v>
      </c>
      <c r="B932" s="38"/>
      <c r="C932" s="115">
        <v>1.4692129629623185E-4</v>
      </c>
      <c r="E932" s="36">
        <v>3.1136574074064338E-4</v>
      </c>
      <c r="F932" s="116" t="s">
        <v>1471</v>
      </c>
      <c r="G932" s="117" t="s">
        <v>1472</v>
      </c>
      <c r="H932" s="118">
        <v>702</v>
      </c>
      <c r="J932" s="64">
        <v>931</v>
      </c>
      <c r="K932" s="116" t="s">
        <v>1916</v>
      </c>
      <c r="L932" s="116" t="s">
        <v>1917</v>
      </c>
      <c r="M932" s="119">
        <v>507</v>
      </c>
    </row>
    <row r="933" spans="1:13" ht="13.95" customHeight="1" x14ac:dyDescent="0.3">
      <c r="A933" s="132">
        <v>932</v>
      </c>
      <c r="B933" s="38"/>
      <c r="C933" s="115">
        <v>1.4700231481457049E-4</v>
      </c>
      <c r="E933" s="36">
        <v>3.1144675925898202E-4</v>
      </c>
      <c r="F933" s="116" t="s">
        <v>1429</v>
      </c>
      <c r="G933" s="117" t="s">
        <v>1430</v>
      </c>
      <c r="H933" s="118">
        <v>679</v>
      </c>
      <c r="J933" s="64">
        <v>932</v>
      </c>
      <c r="K933" s="116" t="s">
        <v>1918</v>
      </c>
      <c r="L933" s="116" t="s">
        <v>1919</v>
      </c>
      <c r="M933" s="119">
        <v>408</v>
      </c>
    </row>
    <row r="934" spans="1:13" ht="13.95" customHeight="1" x14ac:dyDescent="0.3">
      <c r="A934" s="132">
        <v>933</v>
      </c>
      <c r="B934" s="38"/>
      <c r="C934" s="115">
        <v>1.4765046296250046E-4</v>
      </c>
      <c r="E934" s="36">
        <v>3.1209490740691199E-4</v>
      </c>
      <c r="F934" s="116" t="s">
        <v>1137</v>
      </c>
      <c r="G934" s="117" t="s">
        <v>1138</v>
      </c>
      <c r="H934" s="118">
        <v>522</v>
      </c>
      <c r="J934" s="64">
        <v>933</v>
      </c>
      <c r="K934" s="116" t="s">
        <v>1920</v>
      </c>
      <c r="L934" s="116" t="s">
        <v>1921</v>
      </c>
      <c r="M934" s="119">
        <v>353</v>
      </c>
    </row>
    <row r="935" spans="1:13" ht="13.95" customHeight="1" x14ac:dyDescent="0.3">
      <c r="A935" s="132">
        <v>934</v>
      </c>
      <c r="B935" s="38"/>
      <c r="C935" s="115">
        <v>1.4774305555553813E-4</v>
      </c>
      <c r="E935" s="36">
        <v>3.1218749999994966E-4</v>
      </c>
      <c r="F935" s="116" t="s">
        <v>532</v>
      </c>
      <c r="G935" s="117" t="s">
        <v>533</v>
      </c>
      <c r="H935" s="118">
        <v>204</v>
      </c>
      <c r="J935" s="64">
        <v>934</v>
      </c>
      <c r="K935" s="116" t="s">
        <v>1922</v>
      </c>
      <c r="L935" s="116" t="s">
        <v>1923</v>
      </c>
      <c r="M935" s="119">
        <v>105</v>
      </c>
    </row>
    <row r="936" spans="1:13" ht="13.95" customHeight="1" x14ac:dyDescent="0.3">
      <c r="A936" s="132">
        <v>935</v>
      </c>
      <c r="B936" s="38"/>
      <c r="C936" s="115">
        <v>1.5008101851843314E-4</v>
      </c>
      <c r="E936" s="36">
        <v>3.1452546296284467E-4</v>
      </c>
      <c r="F936" s="116" t="s">
        <v>1103</v>
      </c>
      <c r="G936" s="117" t="s">
        <v>1104</v>
      </c>
      <c r="H936" s="118">
        <v>504</v>
      </c>
      <c r="J936" s="64">
        <v>935</v>
      </c>
      <c r="K936" s="116" t="s">
        <v>1924</v>
      </c>
      <c r="L936" s="116" t="s">
        <v>1925</v>
      </c>
      <c r="M936" s="119">
        <v>167</v>
      </c>
    </row>
    <row r="937" spans="1:13" ht="13.95" customHeight="1" x14ac:dyDescent="0.3">
      <c r="A937" s="132">
        <v>936</v>
      </c>
      <c r="B937" s="38"/>
      <c r="C937" s="115">
        <v>1.5017361111102634E-4</v>
      </c>
      <c r="E937" s="36">
        <v>3.1461805555543787E-4</v>
      </c>
      <c r="F937" s="116" t="s">
        <v>476</v>
      </c>
      <c r="G937" s="117" t="s">
        <v>477</v>
      </c>
      <c r="H937" s="118">
        <v>175</v>
      </c>
      <c r="J937" s="64">
        <v>936</v>
      </c>
      <c r="K937" s="116" t="s">
        <v>1926</v>
      </c>
      <c r="L937" s="116" t="s">
        <v>1927</v>
      </c>
      <c r="M937" s="119">
        <v>606</v>
      </c>
    </row>
    <row r="938" spans="1:13" ht="13.95" customHeight="1" x14ac:dyDescent="0.3">
      <c r="A938" s="132">
        <v>937</v>
      </c>
      <c r="B938" s="38"/>
      <c r="C938" s="115">
        <v>1.5020833333334593E-4</v>
      </c>
      <c r="E938" s="36">
        <v>3.1465277777775746E-4</v>
      </c>
      <c r="F938" s="116" t="s">
        <v>215</v>
      </c>
      <c r="G938" s="117" t="s">
        <v>216</v>
      </c>
      <c r="H938" s="118">
        <v>43</v>
      </c>
      <c r="J938" s="64">
        <v>937</v>
      </c>
      <c r="K938" s="116" t="s">
        <v>1928</v>
      </c>
      <c r="L938" s="116" t="s">
        <v>1929</v>
      </c>
      <c r="M938" s="119">
        <v>989</v>
      </c>
    </row>
    <row r="939" spans="1:13" ht="13.95" customHeight="1" x14ac:dyDescent="0.3">
      <c r="A939" s="132">
        <v>938</v>
      </c>
      <c r="B939" s="38"/>
      <c r="C939" s="115">
        <v>1.5023148148152199E-4</v>
      </c>
      <c r="E939" s="36">
        <v>3.1467592592593352E-4</v>
      </c>
      <c r="F939" s="116" t="s">
        <v>1849</v>
      </c>
      <c r="G939" s="117" t="s">
        <v>1850</v>
      </c>
      <c r="H939" s="118">
        <v>898</v>
      </c>
      <c r="J939" s="64">
        <v>938</v>
      </c>
      <c r="K939" s="116" t="s">
        <v>1930</v>
      </c>
      <c r="L939" s="116" t="s">
        <v>1931</v>
      </c>
      <c r="M939" s="119">
        <v>672</v>
      </c>
    </row>
    <row r="940" spans="1:13" ht="13.95" customHeight="1" x14ac:dyDescent="0.3">
      <c r="A940" s="132">
        <v>939</v>
      </c>
      <c r="B940" s="38"/>
      <c r="C940" s="115">
        <v>1.5032407407400417E-4</v>
      </c>
      <c r="E940" s="36">
        <v>3.147685185184157E-4</v>
      </c>
      <c r="F940" s="116" t="s">
        <v>615</v>
      </c>
      <c r="G940" s="117" t="s">
        <v>616</v>
      </c>
      <c r="H940" s="118">
        <v>248</v>
      </c>
      <c r="J940" s="64">
        <v>939</v>
      </c>
      <c r="K940" s="116" t="s">
        <v>1932</v>
      </c>
      <c r="L940" s="116" t="s">
        <v>1933</v>
      </c>
      <c r="M940" s="119">
        <v>940</v>
      </c>
    </row>
    <row r="941" spans="1:13" ht="13.95" customHeight="1" x14ac:dyDescent="0.3">
      <c r="A941" s="132">
        <v>940</v>
      </c>
      <c r="B941" s="38"/>
      <c r="C941" s="115">
        <v>1.5091435185188296E-4</v>
      </c>
      <c r="E941" s="36">
        <v>3.1535879629629449E-4</v>
      </c>
      <c r="F941" s="116" t="s">
        <v>1932</v>
      </c>
      <c r="G941" s="117" t="s">
        <v>1933</v>
      </c>
      <c r="H941" s="118">
        <v>939</v>
      </c>
      <c r="J941" s="64">
        <v>940</v>
      </c>
      <c r="K941" s="116" t="s">
        <v>1934</v>
      </c>
      <c r="L941" s="116" t="s">
        <v>1935</v>
      </c>
      <c r="M941" s="119">
        <v>488</v>
      </c>
    </row>
    <row r="942" spans="1:13" ht="13.95" customHeight="1" x14ac:dyDescent="0.3">
      <c r="A942" s="132">
        <v>941</v>
      </c>
      <c r="B942" s="38"/>
      <c r="C942" s="115">
        <v>1.5152777777771576E-4</v>
      </c>
      <c r="E942" s="36">
        <v>3.1597222222212729E-4</v>
      </c>
      <c r="F942" s="116" t="s">
        <v>841</v>
      </c>
      <c r="G942" s="117" t="s">
        <v>842</v>
      </c>
      <c r="H942" s="118">
        <v>367</v>
      </c>
      <c r="J942" s="64">
        <v>941</v>
      </c>
      <c r="K942" s="116" t="s">
        <v>1936</v>
      </c>
      <c r="L942" s="116" t="s">
        <v>1937</v>
      </c>
      <c r="M942" s="119">
        <v>583</v>
      </c>
    </row>
    <row r="943" spans="1:13" ht="13.95" customHeight="1" x14ac:dyDescent="0.3">
      <c r="A943" s="132">
        <v>942</v>
      </c>
      <c r="B943" s="38"/>
      <c r="C943" s="115">
        <v>1.5221064814807672E-4</v>
      </c>
      <c r="E943" s="36">
        <v>3.1665509259248825E-4</v>
      </c>
      <c r="F943" s="116" t="s">
        <v>1760</v>
      </c>
      <c r="G943" s="117" t="s">
        <v>1761</v>
      </c>
      <c r="H943" s="118">
        <v>852</v>
      </c>
      <c r="J943" s="64">
        <v>942</v>
      </c>
      <c r="K943" s="116" t="s">
        <v>2141</v>
      </c>
      <c r="L943" s="116" t="s">
        <v>2142</v>
      </c>
      <c r="M943" s="119">
        <v>715</v>
      </c>
    </row>
    <row r="944" spans="1:13" ht="13.95" customHeight="1" x14ac:dyDescent="0.3">
      <c r="A944" s="132">
        <v>943</v>
      </c>
      <c r="B944" s="38"/>
      <c r="C944" s="115">
        <v>1.5298611111103089E-4</v>
      </c>
      <c r="E944" s="36">
        <v>3.1743055555544242E-4</v>
      </c>
      <c r="F944" s="116" t="s">
        <v>655</v>
      </c>
      <c r="G944" s="117" t="s">
        <v>656</v>
      </c>
      <c r="H944" s="118">
        <v>268</v>
      </c>
      <c r="J944" s="64">
        <v>943</v>
      </c>
      <c r="K944" s="116" t="s">
        <v>1938</v>
      </c>
      <c r="L944" s="116" t="s">
        <v>1939</v>
      </c>
      <c r="M944" s="119">
        <v>783</v>
      </c>
    </row>
    <row r="945" spans="1:13" ht="13.95" customHeight="1" x14ac:dyDescent="0.3">
      <c r="A945" s="132">
        <v>944</v>
      </c>
      <c r="B945" s="38"/>
      <c r="C945" s="115">
        <v>1.5348379629631648E-4</v>
      </c>
      <c r="E945" s="36">
        <v>3.1792824074072801E-4</v>
      </c>
      <c r="F945" s="116" t="s">
        <v>1469</v>
      </c>
      <c r="G945" s="117" t="s">
        <v>1470</v>
      </c>
      <c r="H945" s="118">
        <v>701</v>
      </c>
      <c r="J945" s="64">
        <v>944</v>
      </c>
      <c r="K945" s="116" t="s">
        <v>1940</v>
      </c>
      <c r="L945" s="116" t="s">
        <v>1941</v>
      </c>
      <c r="M945" s="119">
        <v>617</v>
      </c>
    </row>
    <row r="946" spans="1:13" ht="13.95" customHeight="1" x14ac:dyDescent="0.3">
      <c r="A946" s="132">
        <v>945</v>
      </c>
      <c r="B946" s="38"/>
      <c r="C946" s="115">
        <v>1.5362268518515076E-4</v>
      </c>
      <c r="E946" s="36">
        <v>3.180671296295623E-4</v>
      </c>
      <c r="F946" s="116" t="s">
        <v>384</v>
      </c>
      <c r="G946" s="117" t="s">
        <v>385</v>
      </c>
      <c r="H946" s="118">
        <v>128</v>
      </c>
      <c r="J946" s="64">
        <v>945</v>
      </c>
      <c r="K946" s="116" t="s">
        <v>1942</v>
      </c>
      <c r="L946" s="116" t="s">
        <v>1943</v>
      </c>
      <c r="M946" s="119">
        <v>850</v>
      </c>
    </row>
    <row r="947" spans="1:13" ht="13.95" customHeight="1" x14ac:dyDescent="0.3">
      <c r="A947" s="132">
        <v>946</v>
      </c>
      <c r="B947" s="38"/>
      <c r="C947" s="115">
        <v>1.5364583333332682E-4</v>
      </c>
      <c r="E947" s="36">
        <v>3.1809027777773835E-4</v>
      </c>
      <c r="F947" s="116" t="s">
        <v>1796</v>
      </c>
      <c r="G947" s="117" t="s">
        <v>1797</v>
      </c>
      <c r="H947" s="118">
        <v>870</v>
      </c>
      <c r="J947" s="64">
        <v>946</v>
      </c>
      <c r="K947" s="116" t="s">
        <v>1944</v>
      </c>
      <c r="L947" s="116" t="s">
        <v>1945</v>
      </c>
      <c r="M947" s="119">
        <v>676</v>
      </c>
    </row>
    <row r="948" spans="1:13" ht="13.95" customHeight="1" x14ac:dyDescent="0.3">
      <c r="A948" s="132">
        <v>947</v>
      </c>
      <c r="B948" s="38"/>
      <c r="C948" s="115">
        <v>1.5383101851851322E-4</v>
      </c>
      <c r="E948" s="36">
        <v>3.1827546296292475E-4</v>
      </c>
      <c r="F948" s="116" t="s">
        <v>743</v>
      </c>
      <c r="G948" s="117" t="s">
        <v>744</v>
      </c>
      <c r="H948" s="118">
        <v>312</v>
      </c>
      <c r="J948" s="64">
        <v>947</v>
      </c>
      <c r="K948" s="116" t="s">
        <v>2143</v>
      </c>
      <c r="L948" s="116" t="s">
        <v>2144</v>
      </c>
      <c r="M948" s="119">
        <v>703</v>
      </c>
    </row>
    <row r="949" spans="1:13" ht="13.95" customHeight="1" x14ac:dyDescent="0.3">
      <c r="A949" s="132">
        <v>948</v>
      </c>
      <c r="B949" s="38"/>
      <c r="C949" s="115">
        <v>1.5390046296293036E-4</v>
      </c>
      <c r="E949" s="36">
        <v>3.1834490740734189E-4</v>
      </c>
      <c r="F949" s="116" t="s">
        <v>418</v>
      </c>
      <c r="G949" s="117" t="s">
        <v>419</v>
      </c>
      <c r="H949" s="118">
        <v>145</v>
      </c>
      <c r="J949" s="64">
        <v>948</v>
      </c>
      <c r="K949" s="116" t="s">
        <v>1946</v>
      </c>
      <c r="L949" s="116" t="s">
        <v>1947</v>
      </c>
      <c r="M949" s="119">
        <v>586</v>
      </c>
    </row>
    <row r="950" spans="1:13" ht="13.95" customHeight="1" x14ac:dyDescent="0.3">
      <c r="A950" s="132">
        <v>949</v>
      </c>
      <c r="B950" s="38"/>
      <c r="C950" s="115">
        <v>1.5466435185185201E-4</v>
      </c>
      <c r="E950" s="36">
        <v>3.1910879629626354E-4</v>
      </c>
      <c r="F950" s="116" t="s">
        <v>972</v>
      </c>
      <c r="G950" s="117" t="s">
        <v>973</v>
      </c>
      <c r="H950" s="118">
        <v>436</v>
      </c>
      <c r="J950" s="64">
        <v>949</v>
      </c>
      <c r="K950" s="116" t="s">
        <v>1948</v>
      </c>
      <c r="L950" s="116" t="s">
        <v>1949</v>
      </c>
      <c r="M950" s="119">
        <v>364</v>
      </c>
    </row>
    <row r="951" spans="1:13" ht="13.95" customHeight="1" x14ac:dyDescent="0.3">
      <c r="A951" s="132">
        <v>950</v>
      </c>
      <c r="B951" s="38"/>
      <c r="C951" s="115">
        <v>1.5659722222216566E-4</v>
      </c>
      <c r="E951" s="36">
        <v>3.2104166666657719E-4</v>
      </c>
      <c r="F951" s="116" t="s">
        <v>864</v>
      </c>
      <c r="G951" s="117" t="s">
        <v>865</v>
      </c>
      <c r="H951" s="118">
        <v>380</v>
      </c>
      <c r="J951" s="64">
        <v>950</v>
      </c>
      <c r="K951" s="116" t="s">
        <v>1950</v>
      </c>
      <c r="L951" s="116" t="s">
        <v>1951</v>
      </c>
      <c r="M951" s="119">
        <v>730</v>
      </c>
    </row>
    <row r="952" spans="1:13" ht="13.95" customHeight="1" x14ac:dyDescent="0.3">
      <c r="A952" s="132">
        <v>951</v>
      </c>
      <c r="B952" s="38"/>
      <c r="C952" s="115">
        <v>1.5744212962964799E-4</v>
      </c>
      <c r="E952" s="36">
        <v>3.2188657407405952E-4</v>
      </c>
      <c r="F952" s="116" t="s">
        <v>2059</v>
      </c>
      <c r="G952" s="117" t="s">
        <v>2060</v>
      </c>
      <c r="H952" s="118">
        <v>106</v>
      </c>
      <c r="J952" s="64">
        <v>951</v>
      </c>
      <c r="K952" s="116" t="s">
        <v>1952</v>
      </c>
      <c r="L952" s="116" t="s">
        <v>1953</v>
      </c>
      <c r="M952" s="119">
        <v>347</v>
      </c>
    </row>
    <row r="953" spans="1:13" ht="13.95" customHeight="1" x14ac:dyDescent="0.3">
      <c r="A953" s="132">
        <v>952</v>
      </c>
      <c r="B953" s="38"/>
      <c r="C953" s="115">
        <v>1.5918981481477523E-4</v>
      </c>
      <c r="E953" s="36">
        <v>3.2363425925918676E-4</v>
      </c>
      <c r="F953" s="116" t="s">
        <v>342</v>
      </c>
      <c r="G953" s="117" t="s">
        <v>343</v>
      </c>
      <c r="H953" s="118">
        <v>108</v>
      </c>
      <c r="J953" s="64">
        <v>952</v>
      </c>
      <c r="K953" s="116" t="s">
        <v>1954</v>
      </c>
      <c r="L953" s="116" t="s">
        <v>1955</v>
      </c>
      <c r="M953" s="119">
        <v>618</v>
      </c>
    </row>
    <row r="954" spans="1:13" ht="13.95" customHeight="1" x14ac:dyDescent="0.3">
      <c r="A954" s="132">
        <v>953</v>
      </c>
      <c r="B954" s="38"/>
      <c r="C954" s="115">
        <v>1.5922453703653944E-4</v>
      </c>
      <c r="E954" s="36">
        <v>3.2366898148095097E-4</v>
      </c>
      <c r="F954" s="116" t="s">
        <v>1694</v>
      </c>
      <c r="G954" s="117" t="s">
        <v>1695</v>
      </c>
      <c r="H954" s="118">
        <v>819</v>
      </c>
      <c r="J954" s="64">
        <v>953</v>
      </c>
      <c r="K954" s="116" t="s">
        <v>1956</v>
      </c>
      <c r="L954" s="116" t="s">
        <v>1957</v>
      </c>
      <c r="M954" s="119">
        <v>727</v>
      </c>
    </row>
    <row r="955" spans="1:13" ht="13.95" customHeight="1" x14ac:dyDescent="0.3">
      <c r="A955" s="132">
        <v>954</v>
      </c>
      <c r="B955" s="38"/>
      <c r="C955" s="115">
        <v>1.5958333333332408E-4</v>
      </c>
      <c r="E955" s="36">
        <v>3.2402777777773561E-4</v>
      </c>
      <c r="F955" s="116" t="s">
        <v>1682</v>
      </c>
      <c r="G955" s="117" t="s">
        <v>1683</v>
      </c>
      <c r="H955" s="118">
        <v>813</v>
      </c>
      <c r="J955" s="64">
        <v>954</v>
      </c>
      <c r="K955" s="116" t="s">
        <v>1958</v>
      </c>
      <c r="L955" s="116" t="s">
        <v>1959</v>
      </c>
      <c r="M955" s="119">
        <v>739</v>
      </c>
    </row>
    <row r="956" spans="1:13" ht="13.95" customHeight="1" x14ac:dyDescent="0.3">
      <c r="A956" s="132">
        <v>955</v>
      </c>
      <c r="B956" s="38"/>
      <c r="C956" s="115">
        <v>1.6018518518512437E-4</v>
      </c>
      <c r="E956" s="36">
        <v>3.246296296295359E-4</v>
      </c>
      <c r="F956" s="116" t="s">
        <v>1613</v>
      </c>
      <c r="G956" s="117" t="s">
        <v>1614</v>
      </c>
      <c r="H956" s="118">
        <v>776</v>
      </c>
      <c r="J956" s="64">
        <v>955</v>
      </c>
      <c r="K956" s="116" t="s">
        <v>1960</v>
      </c>
      <c r="L956" s="116" t="s">
        <v>1961</v>
      </c>
      <c r="M956" s="119">
        <v>580</v>
      </c>
    </row>
    <row r="957" spans="1:13" ht="13.95" customHeight="1" x14ac:dyDescent="0.3">
      <c r="A957" s="132">
        <v>956</v>
      </c>
      <c r="B957" s="38"/>
      <c r="C957" s="115">
        <v>1.6042824074069539E-4</v>
      </c>
      <c r="E957" s="36">
        <v>3.2487268518510692E-4</v>
      </c>
      <c r="F957" s="116" t="s">
        <v>1307</v>
      </c>
      <c r="G957" s="117" t="s">
        <v>1308</v>
      </c>
      <c r="H957" s="118">
        <v>612</v>
      </c>
      <c r="J957" s="64">
        <v>956</v>
      </c>
      <c r="K957" s="116" t="s">
        <v>1962</v>
      </c>
      <c r="L957" s="116" t="s">
        <v>1963</v>
      </c>
      <c r="M957" s="119">
        <v>887</v>
      </c>
    </row>
    <row r="958" spans="1:13" ht="13.95" customHeight="1" x14ac:dyDescent="0.3">
      <c r="A958" s="132">
        <v>957</v>
      </c>
      <c r="B958" s="38"/>
      <c r="C958" s="115">
        <v>1.6156249999998984E-4</v>
      </c>
      <c r="E958" s="36">
        <v>3.2600694444440137E-4</v>
      </c>
      <c r="F958" s="116" t="s">
        <v>1809</v>
      </c>
      <c r="G958" s="117" t="s">
        <v>1810</v>
      </c>
      <c r="H958" s="118">
        <v>877</v>
      </c>
      <c r="J958" s="64">
        <v>957</v>
      </c>
      <c r="K958" s="116" t="s">
        <v>1964</v>
      </c>
      <c r="L958" s="116" t="s">
        <v>1965</v>
      </c>
      <c r="M958" s="119">
        <v>711</v>
      </c>
    </row>
    <row r="959" spans="1:13" ht="13.95" customHeight="1" x14ac:dyDescent="0.3">
      <c r="A959" s="132">
        <v>958</v>
      </c>
      <c r="B959" s="38"/>
      <c r="C959" s="115">
        <v>1.6175925925920875E-4</v>
      </c>
      <c r="E959" s="36">
        <v>3.2620370370362028E-4</v>
      </c>
      <c r="F959" s="116" t="s">
        <v>2000</v>
      </c>
      <c r="G959" s="117" t="s">
        <v>2001</v>
      </c>
      <c r="H959" s="118">
        <v>975</v>
      </c>
      <c r="J959" s="64">
        <v>958</v>
      </c>
      <c r="K959" s="116" t="s">
        <v>1966</v>
      </c>
      <c r="L959" s="116" t="s">
        <v>1967</v>
      </c>
      <c r="M959" s="119">
        <v>963</v>
      </c>
    </row>
    <row r="960" spans="1:13" ht="13.95" customHeight="1" x14ac:dyDescent="0.3">
      <c r="A960" s="132">
        <v>959</v>
      </c>
      <c r="B960" s="38"/>
      <c r="C960" s="115">
        <v>1.6229166666659146E-4</v>
      </c>
      <c r="E960" s="36">
        <v>3.2673611111100299E-4</v>
      </c>
      <c r="F960" s="116" t="s">
        <v>456</v>
      </c>
      <c r="G960" s="117" t="s">
        <v>457</v>
      </c>
      <c r="H960" s="118">
        <v>164</v>
      </c>
      <c r="J960" s="64">
        <v>959</v>
      </c>
      <c r="K960" s="116" t="s">
        <v>1968</v>
      </c>
      <c r="L960" s="116" t="s">
        <v>1969</v>
      </c>
      <c r="M960" s="119">
        <v>393</v>
      </c>
    </row>
    <row r="961" spans="1:13" ht="13.95" customHeight="1" x14ac:dyDescent="0.3">
      <c r="A961" s="132">
        <v>960</v>
      </c>
      <c r="B961" s="38"/>
      <c r="C961" s="115">
        <v>1.6310185185186565E-4</v>
      </c>
      <c r="E961" s="36">
        <v>3.2754629629627718E-4</v>
      </c>
      <c r="F961" s="116" t="s">
        <v>488</v>
      </c>
      <c r="G961" s="117" t="s">
        <v>489</v>
      </c>
      <c r="H961" s="118">
        <v>181</v>
      </c>
      <c r="J961" s="64">
        <v>960</v>
      </c>
      <c r="K961" s="116" t="s">
        <v>1970</v>
      </c>
      <c r="L961" s="116" t="s">
        <v>1971</v>
      </c>
      <c r="M961" s="119">
        <v>876</v>
      </c>
    </row>
    <row r="962" spans="1:13" ht="13.95" customHeight="1" x14ac:dyDescent="0.3">
      <c r="A962" s="132">
        <v>961</v>
      </c>
      <c r="B962" s="38"/>
      <c r="C962" s="115">
        <v>1.6334490740743668E-4</v>
      </c>
      <c r="E962" s="36">
        <v>3.2778935185184821E-4</v>
      </c>
      <c r="F962" s="116" t="s">
        <v>1627</v>
      </c>
      <c r="G962" s="117" t="s">
        <v>1628</v>
      </c>
      <c r="H962" s="118">
        <v>784</v>
      </c>
      <c r="J962" s="64">
        <v>961</v>
      </c>
      <c r="K962" s="116" t="s">
        <v>1972</v>
      </c>
      <c r="L962" s="116" t="s">
        <v>1973</v>
      </c>
      <c r="M962" s="119">
        <v>82</v>
      </c>
    </row>
    <row r="963" spans="1:13" ht="13.95" customHeight="1" x14ac:dyDescent="0.3">
      <c r="A963" s="132">
        <v>962</v>
      </c>
      <c r="B963" s="38"/>
      <c r="C963" s="115">
        <v>1.6415509259259947E-4</v>
      </c>
      <c r="E963" s="36">
        <v>3.28599537037011E-4</v>
      </c>
      <c r="F963" s="116" t="s">
        <v>671</v>
      </c>
      <c r="G963" s="117" t="s">
        <v>672</v>
      </c>
      <c r="H963" s="118">
        <v>276</v>
      </c>
      <c r="J963" s="64">
        <v>962</v>
      </c>
      <c r="K963" s="116" t="s">
        <v>1974</v>
      </c>
      <c r="L963" s="116" t="s">
        <v>1975</v>
      </c>
      <c r="M963" s="119">
        <v>99</v>
      </c>
    </row>
    <row r="964" spans="1:13" ht="13.95" customHeight="1" x14ac:dyDescent="0.3">
      <c r="A964" s="132">
        <v>963</v>
      </c>
      <c r="B964" s="38"/>
      <c r="C964" s="115">
        <v>1.6509259259256392E-4</v>
      </c>
      <c r="E964" s="36">
        <v>3.2953703703697546E-4</v>
      </c>
      <c r="F964" s="116" t="s">
        <v>1966</v>
      </c>
      <c r="G964" s="117" t="s">
        <v>1967</v>
      </c>
      <c r="H964" s="118">
        <v>958</v>
      </c>
      <c r="J964" s="64">
        <v>963</v>
      </c>
      <c r="K964" s="116" t="s">
        <v>1976</v>
      </c>
      <c r="L964" s="116" t="s">
        <v>1977</v>
      </c>
      <c r="M964" s="119">
        <v>57</v>
      </c>
    </row>
    <row r="965" spans="1:13" ht="13.95" customHeight="1" x14ac:dyDescent="0.3">
      <c r="A965" s="132">
        <v>964</v>
      </c>
      <c r="B965" s="38"/>
      <c r="C965" s="115">
        <v>1.6534722222216747E-4</v>
      </c>
      <c r="E965" s="36">
        <v>3.29791666666579E-4</v>
      </c>
      <c r="F965" s="116" t="s">
        <v>874</v>
      </c>
      <c r="G965" s="117" t="s">
        <v>875</v>
      </c>
      <c r="H965" s="118">
        <v>386</v>
      </c>
      <c r="J965" s="64">
        <v>964</v>
      </c>
      <c r="K965" s="116" t="s">
        <v>1978</v>
      </c>
      <c r="L965" s="116" t="s">
        <v>1979</v>
      </c>
      <c r="M965" s="119">
        <v>35</v>
      </c>
    </row>
    <row r="966" spans="1:13" ht="13.95" customHeight="1" x14ac:dyDescent="0.3">
      <c r="A966" s="132">
        <v>965</v>
      </c>
      <c r="B966" s="38"/>
      <c r="C966" s="115">
        <v>1.656365740740906E-4</v>
      </c>
      <c r="E966" s="36">
        <v>3.3008101851850213E-4</v>
      </c>
      <c r="F966" s="116" t="s">
        <v>1149</v>
      </c>
      <c r="G966" s="117" t="s">
        <v>1150</v>
      </c>
      <c r="H966" s="118">
        <v>528</v>
      </c>
      <c r="J966" s="64">
        <v>965</v>
      </c>
      <c r="K966" s="116" t="s">
        <v>1980</v>
      </c>
      <c r="L966" s="116" t="s">
        <v>1981</v>
      </c>
      <c r="M966" s="119">
        <v>741</v>
      </c>
    </row>
    <row r="967" spans="1:13" ht="13.95" customHeight="1" x14ac:dyDescent="0.3">
      <c r="A967" s="132">
        <v>966</v>
      </c>
      <c r="B967" s="38"/>
      <c r="C967" s="115">
        <v>1.6655092592587906E-4</v>
      </c>
      <c r="E967" s="36">
        <v>3.3099537037029059E-4</v>
      </c>
      <c r="F967" s="116" t="s">
        <v>490</v>
      </c>
      <c r="G967" s="117" t="s">
        <v>491</v>
      </c>
      <c r="H967" s="118">
        <v>182</v>
      </c>
      <c r="J967" s="64">
        <v>966</v>
      </c>
      <c r="K967" s="116" t="s">
        <v>1982</v>
      </c>
      <c r="L967" s="116" t="s">
        <v>1983</v>
      </c>
      <c r="M967" s="119">
        <v>773</v>
      </c>
    </row>
    <row r="968" spans="1:13" ht="13.95" customHeight="1" x14ac:dyDescent="0.3">
      <c r="A968" s="132">
        <v>967</v>
      </c>
      <c r="B968" s="38"/>
      <c r="C968" s="115">
        <v>1.6673611111051045E-4</v>
      </c>
      <c r="E968" s="36">
        <v>3.3118055555492198E-4</v>
      </c>
      <c r="F968" s="116" t="s">
        <v>1129</v>
      </c>
      <c r="G968" s="117" t="s">
        <v>1130</v>
      </c>
      <c r="H968" s="118">
        <v>518</v>
      </c>
      <c r="J968" s="64">
        <v>967</v>
      </c>
      <c r="K968" s="116" t="s">
        <v>1984</v>
      </c>
      <c r="L968" s="116" t="s">
        <v>1985</v>
      </c>
      <c r="M968" s="119">
        <v>372</v>
      </c>
    </row>
    <row r="969" spans="1:13" ht="13.95" customHeight="1" x14ac:dyDescent="0.3">
      <c r="A969" s="132">
        <v>968</v>
      </c>
      <c r="B969" s="38"/>
      <c r="C969" s="115">
        <v>1.6832175925929338E-4</v>
      </c>
      <c r="E969" s="36">
        <v>3.3276620370370491E-4</v>
      </c>
      <c r="F969" s="116" t="s">
        <v>878</v>
      </c>
      <c r="G969" s="117" t="s">
        <v>879</v>
      </c>
      <c r="H969" s="118">
        <v>388</v>
      </c>
      <c r="J969" s="64">
        <v>968</v>
      </c>
      <c r="K969" s="116" t="s">
        <v>1986</v>
      </c>
      <c r="L969" s="116" t="s">
        <v>1987</v>
      </c>
      <c r="M969" s="119">
        <v>375</v>
      </c>
    </row>
    <row r="970" spans="1:13" ht="13.95" customHeight="1" x14ac:dyDescent="0.3">
      <c r="A970" s="132">
        <v>969</v>
      </c>
      <c r="B970" s="38"/>
      <c r="C970" s="115">
        <v>1.7015046296298131E-4</v>
      </c>
      <c r="E970" s="36">
        <v>3.3459490740739284E-4</v>
      </c>
      <c r="F970" s="116" t="s">
        <v>528</v>
      </c>
      <c r="G970" s="117" t="s">
        <v>529</v>
      </c>
      <c r="H970" s="118">
        <v>202</v>
      </c>
      <c r="J970" s="64">
        <v>969</v>
      </c>
      <c r="K970" s="116" t="s">
        <v>1988</v>
      </c>
      <c r="L970" s="116" t="s">
        <v>1989</v>
      </c>
      <c r="M970" s="119">
        <v>500</v>
      </c>
    </row>
    <row r="971" spans="1:13" ht="13.95" customHeight="1" x14ac:dyDescent="0.3">
      <c r="A971" s="132">
        <v>970</v>
      </c>
      <c r="B971" s="38"/>
      <c r="C971" s="115">
        <v>1.7182870370369141E-4</v>
      </c>
      <c r="E971" s="36">
        <v>3.3627314814810294E-4</v>
      </c>
      <c r="F971" s="116" t="s">
        <v>705</v>
      </c>
      <c r="G971" s="117" t="s">
        <v>706</v>
      </c>
      <c r="H971" s="118">
        <v>293</v>
      </c>
      <c r="J971" s="64">
        <v>970</v>
      </c>
      <c r="K971" s="116" t="s">
        <v>1990</v>
      </c>
      <c r="L971" s="116" t="s">
        <v>1991</v>
      </c>
      <c r="M971" s="119">
        <v>749</v>
      </c>
    </row>
    <row r="972" spans="1:13" ht="13.95" customHeight="1" x14ac:dyDescent="0.3">
      <c r="A972" s="132">
        <v>971</v>
      </c>
      <c r="B972" s="38"/>
      <c r="C972" s="115">
        <v>1.7208333333340597E-4</v>
      </c>
      <c r="E972" s="36">
        <v>3.3652777777781751E-4</v>
      </c>
      <c r="F972" s="116" t="s">
        <v>1185</v>
      </c>
      <c r="G972" s="117" t="s">
        <v>1186</v>
      </c>
      <c r="H972" s="118">
        <v>549</v>
      </c>
      <c r="J972" s="64">
        <v>971</v>
      </c>
      <c r="K972" s="116" t="s">
        <v>1992</v>
      </c>
      <c r="L972" s="116" t="s">
        <v>1993</v>
      </c>
      <c r="M972" s="119">
        <v>736</v>
      </c>
    </row>
    <row r="973" spans="1:13" ht="13.95" customHeight="1" x14ac:dyDescent="0.3">
      <c r="A973" s="132">
        <v>972</v>
      </c>
      <c r="B973" s="38"/>
      <c r="C973" s="115">
        <v>1.7229166666665741E-4</v>
      </c>
      <c r="E973" s="36">
        <v>3.3673611111106894E-4</v>
      </c>
      <c r="F973" s="116" t="s">
        <v>1397</v>
      </c>
      <c r="G973" s="117" t="s">
        <v>1398</v>
      </c>
      <c r="H973" s="118">
        <v>662</v>
      </c>
      <c r="J973" s="64">
        <v>972</v>
      </c>
      <c r="K973" s="116" t="s">
        <v>1994</v>
      </c>
      <c r="L973" s="116" t="s">
        <v>1995</v>
      </c>
      <c r="M973" s="119">
        <v>539</v>
      </c>
    </row>
    <row r="974" spans="1:13" ht="13.95" customHeight="1" x14ac:dyDescent="0.3">
      <c r="A974" s="132">
        <v>973</v>
      </c>
      <c r="B974" s="38"/>
      <c r="C974" s="115">
        <v>1.7334490740739117E-4</v>
      </c>
      <c r="E974" s="36">
        <v>3.377893518518027E-4</v>
      </c>
      <c r="F974" s="116" t="s">
        <v>568</v>
      </c>
      <c r="G974" s="117" t="s">
        <v>569</v>
      </c>
      <c r="H974" s="118">
        <v>223</v>
      </c>
      <c r="J974" s="64">
        <v>973</v>
      </c>
      <c r="K974" s="116" t="s">
        <v>1996</v>
      </c>
      <c r="L974" s="116" t="s">
        <v>1997</v>
      </c>
      <c r="M974" s="119">
        <v>816</v>
      </c>
    </row>
    <row r="975" spans="1:13" ht="13.95" customHeight="1" x14ac:dyDescent="0.3">
      <c r="A975" s="132">
        <v>974</v>
      </c>
      <c r="B975" s="38"/>
      <c r="C975" s="115">
        <v>1.7435185185177282E-4</v>
      </c>
      <c r="E975" s="36">
        <v>3.3879629629618435E-4</v>
      </c>
      <c r="F975" s="116" t="s">
        <v>1411</v>
      </c>
      <c r="G975" s="117" t="s">
        <v>1412</v>
      </c>
      <c r="H975" s="118">
        <v>669</v>
      </c>
      <c r="J975" s="64">
        <v>974</v>
      </c>
      <c r="K975" s="116" t="s">
        <v>1998</v>
      </c>
      <c r="L975" s="116" t="s">
        <v>1999</v>
      </c>
      <c r="M975" s="119">
        <v>842</v>
      </c>
    </row>
    <row r="976" spans="1:13" ht="13.95" customHeight="1" x14ac:dyDescent="0.3">
      <c r="A976" s="132">
        <v>975</v>
      </c>
      <c r="B976" s="38"/>
      <c r="C976" s="115">
        <v>1.7627314814749846E-4</v>
      </c>
      <c r="E976" s="36">
        <v>3.4071759259190999E-4</v>
      </c>
      <c r="F976" s="116" t="s">
        <v>352</v>
      </c>
      <c r="G976" s="117" t="s">
        <v>353</v>
      </c>
      <c r="H976" s="118">
        <v>113</v>
      </c>
      <c r="J976" s="64">
        <v>975</v>
      </c>
      <c r="K976" s="116" t="s">
        <v>2000</v>
      </c>
      <c r="L976" s="116" t="s">
        <v>2001</v>
      </c>
      <c r="M976" s="119">
        <v>958</v>
      </c>
    </row>
    <row r="977" spans="1:13" ht="13.95" customHeight="1" x14ac:dyDescent="0.3">
      <c r="A977" s="132">
        <v>976</v>
      </c>
      <c r="B977" s="38"/>
      <c r="C977" s="115">
        <v>1.7689814814814131E-4</v>
      </c>
      <c r="E977" s="36">
        <v>3.4134259259255284E-4</v>
      </c>
      <c r="F977" s="116" t="s">
        <v>653</v>
      </c>
      <c r="G977" s="117" t="s">
        <v>654</v>
      </c>
      <c r="H977" s="118">
        <v>267</v>
      </c>
      <c r="J977" s="64">
        <v>976</v>
      </c>
      <c r="K977" s="116" t="s">
        <v>2002</v>
      </c>
      <c r="L977" s="116" t="s">
        <v>2003</v>
      </c>
      <c r="M977" s="119">
        <v>674</v>
      </c>
    </row>
    <row r="978" spans="1:13" ht="13.95" customHeight="1" x14ac:dyDescent="0.3">
      <c r="A978" s="132">
        <v>977</v>
      </c>
      <c r="B978" s="38"/>
      <c r="C978" s="115">
        <v>1.7888888888850646E-4</v>
      </c>
      <c r="E978" s="36">
        <v>3.4333333333291799E-4</v>
      </c>
      <c r="F978" s="116" t="s">
        <v>1499</v>
      </c>
      <c r="G978" s="117" t="s">
        <v>1500</v>
      </c>
      <c r="H978" s="118">
        <v>717</v>
      </c>
      <c r="J978" s="64">
        <v>977</v>
      </c>
      <c r="K978" s="116" t="s">
        <v>2004</v>
      </c>
      <c r="L978" s="116" t="s">
        <v>2005</v>
      </c>
      <c r="M978" s="119">
        <v>350</v>
      </c>
    </row>
    <row r="979" spans="1:13" ht="13.95" customHeight="1" x14ac:dyDescent="0.3">
      <c r="A979" s="132">
        <v>978</v>
      </c>
      <c r="B979" s="38"/>
      <c r="C979" s="115">
        <v>1.8214120370352348E-4</v>
      </c>
      <c r="E979" s="36">
        <v>3.4658564814793501E-4</v>
      </c>
      <c r="F979" s="116" t="s">
        <v>1297</v>
      </c>
      <c r="G979" s="117" t="s">
        <v>1298</v>
      </c>
      <c r="H979" s="118">
        <v>607</v>
      </c>
      <c r="J979" s="64">
        <v>978</v>
      </c>
      <c r="K979" s="116" t="s">
        <v>2006</v>
      </c>
      <c r="L979" s="116" t="s">
        <v>2007</v>
      </c>
      <c r="M979" s="119">
        <v>42</v>
      </c>
    </row>
    <row r="980" spans="1:13" ht="13.95" customHeight="1" x14ac:dyDescent="0.3">
      <c r="A980" s="132">
        <v>979</v>
      </c>
      <c r="B980" s="38"/>
      <c r="C980" s="115">
        <v>1.8341435185187382E-4</v>
      </c>
      <c r="E980" s="36">
        <v>3.4785879629628536E-4</v>
      </c>
      <c r="F980" s="116" t="s">
        <v>1293</v>
      </c>
      <c r="G980" s="117" t="s">
        <v>1294</v>
      </c>
      <c r="H980" s="118">
        <v>605</v>
      </c>
      <c r="J980" s="64">
        <v>979</v>
      </c>
      <c r="K980" s="116" t="s">
        <v>2008</v>
      </c>
      <c r="L980" s="116" t="s">
        <v>2009</v>
      </c>
      <c r="M980" s="119">
        <v>778</v>
      </c>
    </row>
    <row r="981" spans="1:13" ht="13.95" customHeight="1" x14ac:dyDescent="0.3">
      <c r="A981" s="132">
        <v>980</v>
      </c>
      <c r="B981" s="38"/>
      <c r="C981" s="115">
        <v>1.8396990740743302E-4</v>
      </c>
      <c r="E981" s="36">
        <v>3.4841435185184455E-4</v>
      </c>
      <c r="F981" s="116" t="s">
        <v>1311</v>
      </c>
      <c r="G981" s="117" t="s">
        <v>1312</v>
      </c>
      <c r="H981" s="118">
        <v>614</v>
      </c>
      <c r="J981" s="64">
        <v>980</v>
      </c>
      <c r="K981" s="116" t="s">
        <v>2010</v>
      </c>
      <c r="L981" s="116" t="s">
        <v>2011</v>
      </c>
      <c r="M981" s="119">
        <v>762</v>
      </c>
    </row>
    <row r="982" spans="1:13" ht="13.95" customHeight="1" x14ac:dyDescent="0.3">
      <c r="A982" s="132">
        <v>981</v>
      </c>
      <c r="B982" s="38"/>
      <c r="C982" s="115">
        <v>1.840509259259937E-4</v>
      </c>
      <c r="E982" s="36">
        <v>3.4849537037040523E-4</v>
      </c>
      <c r="F982" s="116" t="s">
        <v>2041</v>
      </c>
      <c r="G982" s="117" t="s">
        <v>2042</v>
      </c>
      <c r="H982" s="118">
        <v>996</v>
      </c>
      <c r="J982" s="64">
        <v>981</v>
      </c>
      <c r="K982" s="116" t="s">
        <v>2012</v>
      </c>
      <c r="L982" s="116" t="s">
        <v>2013</v>
      </c>
      <c r="M982" s="119">
        <v>849</v>
      </c>
    </row>
    <row r="983" spans="1:13" ht="13.95" customHeight="1" x14ac:dyDescent="0.3">
      <c r="A983" s="132">
        <v>982</v>
      </c>
      <c r="B983" s="38"/>
      <c r="C983" s="115">
        <v>1.8425925925924513E-4</v>
      </c>
      <c r="E983" s="36">
        <v>3.4870370370365666E-4</v>
      </c>
      <c r="F983" s="116" t="s">
        <v>1732</v>
      </c>
      <c r="G983" s="117" t="s">
        <v>1733</v>
      </c>
      <c r="H983" s="118">
        <v>838</v>
      </c>
      <c r="J983" s="64">
        <v>982</v>
      </c>
      <c r="K983" s="116" t="s">
        <v>2014</v>
      </c>
      <c r="L983" s="116" t="s">
        <v>2015</v>
      </c>
      <c r="M983" s="119">
        <v>906</v>
      </c>
    </row>
    <row r="984" spans="1:13" ht="13.95" customHeight="1" x14ac:dyDescent="0.3">
      <c r="A984" s="132">
        <v>983</v>
      </c>
      <c r="B984" s="38"/>
      <c r="C984" s="115">
        <v>1.8490740740739753E-4</v>
      </c>
      <c r="E984" s="36">
        <v>3.4935185185180906E-4</v>
      </c>
      <c r="F984" s="116" t="s">
        <v>375</v>
      </c>
      <c r="G984" s="117" t="s">
        <v>376</v>
      </c>
      <c r="H984" s="118">
        <v>125</v>
      </c>
      <c r="J984" s="64">
        <v>983</v>
      </c>
      <c r="K984" s="116" t="s">
        <v>2016</v>
      </c>
      <c r="L984" s="116" t="s">
        <v>2017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1.8966435185185926E-4</v>
      </c>
      <c r="E985" s="36">
        <v>3.5410879629627079E-4</v>
      </c>
      <c r="F985" s="116" t="s">
        <v>1776</v>
      </c>
      <c r="G985" s="117" t="s">
        <v>1777</v>
      </c>
      <c r="H985" s="118">
        <v>860</v>
      </c>
      <c r="J985" s="64">
        <v>984</v>
      </c>
      <c r="K985" s="116" t="s">
        <v>2018</v>
      </c>
      <c r="L985" s="116" t="s">
        <v>2019</v>
      </c>
      <c r="M985" s="119">
        <v>550</v>
      </c>
    </row>
    <row r="986" spans="1:13" ht="13.95" customHeight="1" x14ac:dyDescent="0.3">
      <c r="A986" s="132">
        <v>985</v>
      </c>
      <c r="B986" s="38"/>
      <c r="C986" s="115">
        <v>1.9052083333326308E-4</v>
      </c>
      <c r="E986" s="36">
        <v>3.5496527777767461E-4</v>
      </c>
      <c r="F986" s="116" t="s">
        <v>1648</v>
      </c>
      <c r="G986" s="117" t="s">
        <v>1649</v>
      </c>
      <c r="H986" s="118">
        <v>795</v>
      </c>
      <c r="J986" s="64">
        <v>985</v>
      </c>
      <c r="K986" s="116" t="s">
        <v>2020</v>
      </c>
      <c r="L986" s="116" t="s">
        <v>2021</v>
      </c>
      <c r="M986" s="119">
        <v>280</v>
      </c>
    </row>
    <row r="987" spans="1:13" ht="13.95" customHeight="1" x14ac:dyDescent="0.3">
      <c r="A987" s="132">
        <v>986</v>
      </c>
      <c r="B987" s="38"/>
      <c r="C987" s="115">
        <v>1.9267361111108272E-4</v>
      </c>
      <c r="E987" s="36">
        <v>3.5711805555549425E-4</v>
      </c>
      <c r="F987" s="116" t="s">
        <v>377</v>
      </c>
      <c r="G987" s="117" t="s">
        <v>378</v>
      </c>
      <c r="H987" s="118">
        <v>126</v>
      </c>
      <c r="J987" s="64">
        <v>986</v>
      </c>
      <c r="K987" s="116" t="s">
        <v>2145</v>
      </c>
      <c r="L987" s="116" t="s">
        <v>2146</v>
      </c>
      <c r="M987" s="119">
        <v>699</v>
      </c>
    </row>
    <row r="988" spans="1:13" ht="13.95" customHeight="1" x14ac:dyDescent="0.3">
      <c r="A988" s="132">
        <v>987</v>
      </c>
      <c r="B988" s="38"/>
      <c r="C988" s="115">
        <v>1.9434027777776031E-4</v>
      </c>
      <c r="E988" s="36">
        <v>3.5878472222217184E-4</v>
      </c>
      <c r="F988" s="116" t="s">
        <v>518</v>
      </c>
      <c r="G988" s="117" t="s">
        <v>519</v>
      </c>
      <c r="H988" s="118">
        <v>197</v>
      </c>
      <c r="J988" s="64">
        <v>987</v>
      </c>
      <c r="K988" s="116" t="s">
        <v>2022</v>
      </c>
      <c r="L988" s="116" t="s">
        <v>2023</v>
      </c>
      <c r="M988" s="119">
        <v>509</v>
      </c>
    </row>
    <row r="989" spans="1:13" ht="13.95" customHeight="1" x14ac:dyDescent="0.3">
      <c r="A989" s="132">
        <v>988</v>
      </c>
      <c r="B989" s="38"/>
      <c r="C989" s="115">
        <v>1.9627314814807395E-4</v>
      </c>
      <c r="E989" s="36">
        <v>3.6071759259248548E-4</v>
      </c>
      <c r="F989" s="116" t="s">
        <v>185</v>
      </c>
      <c r="G989" s="117" t="s">
        <v>186</v>
      </c>
      <c r="H989" s="118">
        <v>28</v>
      </c>
      <c r="J989" s="64">
        <v>988</v>
      </c>
      <c r="K989" s="116" t="s">
        <v>2024</v>
      </c>
      <c r="L989" s="116" t="s">
        <v>2025</v>
      </c>
      <c r="M989" s="119">
        <v>805</v>
      </c>
    </row>
    <row r="990" spans="1:13" ht="13.95" customHeight="1" x14ac:dyDescent="0.3">
      <c r="A990" s="132">
        <v>989</v>
      </c>
      <c r="B990" s="38"/>
      <c r="C990" s="115">
        <v>1.9869212962964067E-4</v>
      </c>
      <c r="E990" s="36">
        <v>3.631365740740522E-4</v>
      </c>
      <c r="F990" s="116" t="s">
        <v>1928</v>
      </c>
      <c r="G990" s="117" t="s">
        <v>1929</v>
      </c>
      <c r="H990" s="118">
        <v>937</v>
      </c>
      <c r="J990" s="64">
        <v>989</v>
      </c>
      <c r="K990" s="116" t="s">
        <v>2026</v>
      </c>
      <c r="L990" s="116" t="s">
        <v>2027</v>
      </c>
      <c r="M990" s="119">
        <v>149</v>
      </c>
    </row>
    <row r="991" spans="1:13" ht="13.95" customHeight="1" x14ac:dyDescent="0.3">
      <c r="A991" s="132">
        <v>990</v>
      </c>
      <c r="B991" s="38"/>
      <c r="C991" s="115">
        <v>1.9981481481479157E-4</v>
      </c>
      <c r="E991" s="36">
        <v>3.6425925925920311E-4</v>
      </c>
      <c r="F991" s="116" t="s">
        <v>1143</v>
      </c>
      <c r="G991" s="117" t="s">
        <v>1144</v>
      </c>
      <c r="H991" s="118">
        <v>525</v>
      </c>
      <c r="J991" s="64">
        <v>990</v>
      </c>
      <c r="K991" s="116" t="s">
        <v>2028</v>
      </c>
      <c r="L991" s="116" t="s">
        <v>2029</v>
      </c>
      <c r="M991" s="119">
        <v>342</v>
      </c>
    </row>
    <row r="992" spans="1:13" ht="13.95" customHeight="1" x14ac:dyDescent="0.3">
      <c r="A992" s="132">
        <v>991</v>
      </c>
      <c r="B992" s="38"/>
      <c r="C992" s="115">
        <v>2.0065972222160745E-4</v>
      </c>
      <c r="E992" s="36">
        <v>3.6510416666601898E-4</v>
      </c>
      <c r="F992" s="116" t="s">
        <v>1621</v>
      </c>
      <c r="G992" s="117" t="s">
        <v>1622</v>
      </c>
      <c r="H992" s="118">
        <v>780</v>
      </c>
      <c r="J992" s="64">
        <v>991</v>
      </c>
      <c r="K992" s="116" t="s">
        <v>2030</v>
      </c>
      <c r="L992" s="116" t="s">
        <v>2031</v>
      </c>
      <c r="M992" s="119">
        <v>658</v>
      </c>
    </row>
    <row r="993" spans="1:13" ht="13.95" customHeight="1" x14ac:dyDescent="0.3">
      <c r="A993" s="132">
        <v>992</v>
      </c>
      <c r="B993" s="38"/>
      <c r="C993" s="115">
        <v>2.0269675925921327E-4</v>
      </c>
      <c r="E993" s="36">
        <v>3.671412037036248E-4</v>
      </c>
      <c r="F993" s="116" t="s">
        <v>1220</v>
      </c>
      <c r="G993" s="117" t="s">
        <v>1221</v>
      </c>
      <c r="H993" s="118">
        <v>566</v>
      </c>
      <c r="J993" s="64">
        <v>992</v>
      </c>
      <c r="K993" s="116" t="s">
        <v>2032</v>
      </c>
      <c r="L993" s="116" t="s">
        <v>2033</v>
      </c>
      <c r="M993" s="119">
        <v>878</v>
      </c>
    </row>
    <row r="994" spans="1:13" ht="13.95" customHeight="1" x14ac:dyDescent="0.3">
      <c r="A994" s="132">
        <v>993</v>
      </c>
      <c r="B994" s="38"/>
      <c r="C994" s="115">
        <v>2.105671296296352E-4</v>
      </c>
      <c r="E994" s="36">
        <v>3.7501157407404673E-4</v>
      </c>
      <c r="F994" s="116" t="s">
        <v>1163</v>
      </c>
      <c r="G994" s="117" t="s">
        <v>1164</v>
      </c>
      <c r="H994" s="118">
        <v>536</v>
      </c>
      <c r="J994" s="64">
        <v>993</v>
      </c>
      <c r="K994" s="116" t="s">
        <v>2034</v>
      </c>
      <c r="L994" s="116" t="s">
        <v>2035</v>
      </c>
      <c r="M994" s="119">
        <v>337</v>
      </c>
    </row>
    <row r="995" spans="1:13" ht="13.95" customHeight="1" x14ac:dyDescent="0.3">
      <c r="A995" s="132">
        <v>994</v>
      </c>
      <c r="B995" s="38"/>
      <c r="C995" s="115">
        <v>2.1251157407409238E-4</v>
      </c>
      <c r="E995" s="36">
        <v>3.7695601851850391E-4</v>
      </c>
      <c r="F995" s="116" t="s">
        <v>1623</v>
      </c>
      <c r="G995" s="117" t="s">
        <v>1624</v>
      </c>
      <c r="H995" s="118">
        <v>781</v>
      </c>
      <c r="J995" s="64">
        <v>994</v>
      </c>
      <c r="K995" s="116" t="s">
        <v>2036</v>
      </c>
      <c r="L995" s="116" t="s">
        <v>2037</v>
      </c>
      <c r="M995" s="119">
        <v>240</v>
      </c>
    </row>
    <row r="996" spans="1:13" ht="13.95" customHeight="1" x14ac:dyDescent="0.3">
      <c r="A996" s="132">
        <v>995</v>
      </c>
      <c r="B996" s="38"/>
      <c r="C996" s="115">
        <v>2.2785879629549948E-4</v>
      </c>
      <c r="E996" s="36">
        <v>3.9230324073991101E-4</v>
      </c>
      <c r="F996" s="116" t="s">
        <v>1641</v>
      </c>
      <c r="G996" s="117" t="s">
        <v>1642</v>
      </c>
      <c r="H996" s="118">
        <v>791</v>
      </c>
      <c r="J996" s="64">
        <v>995</v>
      </c>
      <c r="K996" s="116" t="s">
        <v>2039</v>
      </c>
      <c r="L996" s="116" t="s">
        <v>2040</v>
      </c>
      <c r="M996" s="119">
        <v>290</v>
      </c>
    </row>
    <row r="997" spans="1:13" ht="13.95" customHeight="1" x14ac:dyDescent="0.3">
      <c r="A997" s="132">
        <v>996</v>
      </c>
      <c r="B997" s="38"/>
      <c r="C997" s="115">
        <v>2.3041666666656646E-4</v>
      </c>
      <c r="E997" s="36">
        <v>3.9486111111097799E-4</v>
      </c>
      <c r="F997" s="116" t="s">
        <v>1670</v>
      </c>
      <c r="G997" s="117" t="s">
        <v>1671</v>
      </c>
      <c r="H997" s="118">
        <v>807</v>
      </c>
      <c r="J997" s="64">
        <v>996</v>
      </c>
      <c r="K997" s="116" t="s">
        <v>2041</v>
      </c>
      <c r="L997" s="116" t="s">
        <v>2042</v>
      </c>
      <c r="M997" s="119">
        <v>981</v>
      </c>
    </row>
    <row r="998" spans="1:13" ht="13.95" customHeight="1" x14ac:dyDescent="0.3">
      <c r="A998" s="132">
        <v>997</v>
      </c>
      <c r="B998" s="38"/>
      <c r="C998" s="115">
        <v>2.3616898148148824E-4</v>
      </c>
      <c r="E998" s="36">
        <v>4.0061342592589977E-4</v>
      </c>
      <c r="F998" s="116" t="s">
        <v>572</v>
      </c>
      <c r="G998" s="117" t="s">
        <v>573</v>
      </c>
      <c r="H998" s="118">
        <v>225</v>
      </c>
      <c r="J998" s="64">
        <v>997</v>
      </c>
      <c r="K998" s="116" t="s">
        <v>2043</v>
      </c>
      <c r="L998" s="116" t="s">
        <v>2044</v>
      </c>
      <c r="M998" s="119">
        <v>668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1656</v>
      </c>
      <c r="G999" s="117" t="s">
        <v>1657</v>
      </c>
      <c r="H999" s="118">
        <v>799</v>
      </c>
      <c r="J999" s="64">
        <v>998</v>
      </c>
      <c r="K999" s="116" t="s">
        <v>2045</v>
      </c>
      <c r="L999" s="116" t="s">
        <v>2046</v>
      </c>
      <c r="M999" s="119">
        <v>62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1712</v>
      </c>
      <c r="G1000" s="117" t="s">
        <v>1713</v>
      </c>
      <c r="H1000" s="118">
        <v>828</v>
      </c>
      <c r="J1000" s="64">
        <v>999</v>
      </c>
      <c r="K1000" s="116" t="s">
        <v>2047</v>
      </c>
      <c r="L1000" s="116" t="s">
        <v>2048</v>
      </c>
      <c r="M1000" s="119">
        <v>306</v>
      </c>
    </row>
    <row r="1001" spans="1:13" ht="13.95" customHeight="1" thickBot="1" x14ac:dyDescent="0.35">
      <c r="A1001" s="134">
        <v>1000</v>
      </c>
      <c r="B1001" s="41"/>
      <c r="C1001" s="121">
        <v>3.0126157407350844E-4</v>
      </c>
      <c r="E1001" s="40">
        <v>4.6570601851791997E-4</v>
      </c>
      <c r="F1001" s="122" t="s">
        <v>2016</v>
      </c>
      <c r="G1001" s="123" t="s">
        <v>2017</v>
      </c>
      <c r="H1001" s="124">
        <v>983</v>
      </c>
      <c r="J1001" s="72">
        <v>1000</v>
      </c>
      <c r="K1001" s="122" t="s">
        <v>2049</v>
      </c>
      <c r="L1001" s="122" t="s">
        <v>2050</v>
      </c>
      <c r="M1001" s="125">
        <v>123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2153</v>
      </c>
      <c r="S1" s="95" t="s">
        <v>2154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2155</v>
      </c>
      <c r="C2" s="43">
        <v>0</v>
      </c>
      <c r="E2" s="34">
        <v>1.628935185185032E-4</v>
      </c>
      <c r="F2" s="110" t="s">
        <v>328</v>
      </c>
      <c r="G2" s="111" t="s">
        <v>329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99</v>
      </c>
      <c r="O2" s="84">
        <v>1</v>
      </c>
      <c r="P2" s="110" t="s">
        <v>123</v>
      </c>
      <c r="Q2" s="178">
        <v>1.9577546296289938E-4</v>
      </c>
      <c r="R2" s="179">
        <v>1.5109606481477074E-3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2052</v>
      </c>
      <c r="AE2" s="180">
        <v>3.4565972222211361E-4</v>
      </c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2156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840</v>
      </c>
      <c r="O3" s="64">
        <v>2</v>
      </c>
      <c r="P3" s="116" t="s">
        <v>129</v>
      </c>
      <c r="Q3" s="181">
        <v>2.9065972222197501E-4</v>
      </c>
      <c r="R3" s="181">
        <v>1.0771990740736643E-3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2052</v>
      </c>
      <c r="AA3" s="182" t="s">
        <v>2052</v>
      </c>
      <c r="AC3" s="182" t="s">
        <v>2052</v>
      </c>
      <c r="AE3" s="182">
        <v>4.1131944444439128E-4</v>
      </c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2156</v>
      </c>
      <c r="C4" s="115">
        <v>4.6296296307701823E-7</v>
      </c>
      <c r="E4" s="36">
        <v>1.6335648148158022E-4</v>
      </c>
      <c r="F4" s="116" t="s">
        <v>201</v>
      </c>
      <c r="G4" s="117" t="s">
        <v>202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198</v>
      </c>
      <c r="O4" s="64">
        <v>3</v>
      </c>
      <c r="P4" s="116" t="s">
        <v>131</v>
      </c>
      <c r="Q4" s="181">
        <v>2.1400462962961608E-4</v>
      </c>
      <c r="R4" s="181">
        <v>1.7322222222214687E-3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>
        <v>3.3576388888889586E-4</v>
      </c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2157</v>
      </c>
      <c r="C5" s="115">
        <v>6.2499999997633893E-7</v>
      </c>
      <c r="E5" s="36">
        <v>1.6351851851847954E-4</v>
      </c>
      <c r="F5" s="116" t="s">
        <v>149</v>
      </c>
      <c r="G5" s="117" t="s">
        <v>150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176</v>
      </c>
      <c r="O5" s="64">
        <v>4</v>
      </c>
      <c r="P5" s="116" t="s">
        <v>133</v>
      </c>
      <c r="Q5" s="181">
        <v>1.8740740740730288E-4</v>
      </c>
      <c r="R5" s="181">
        <v>1.1555439814812107E-3</v>
      </c>
      <c r="S5" s="143">
        <v>1.1450115740739841E-3</v>
      </c>
      <c r="T5" s="144"/>
      <c r="U5" s="182" t="s">
        <v>2052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>
        <v>2.3171296296287114E-4</v>
      </c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2157</v>
      </c>
      <c r="C6" s="115">
        <v>7.0601851853702158E-7</v>
      </c>
      <c r="E6" s="36">
        <v>1.6359953703704022E-4</v>
      </c>
      <c r="F6" s="116" t="s">
        <v>2036</v>
      </c>
      <c r="G6" s="117" t="s">
        <v>2037</v>
      </c>
      <c r="H6" s="118">
        <v>994</v>
      </c>
      <c r="J6" s="64">
        <v>5</v>
      </c>
      <c r="K6" s="116" t="s">
        <v>135</v>
      </c>
      <c r="L6" s="116" t="s">
        <v>136</v>
      </c>
      <c r="M6" s="119">
        <v>22</v>
      </c>
      <c r="O6" s="64">
        <v>5</v>
      </c>
      <c r="P6" s="116" t="s">
        <v>135</v>
      </c>
      <c r="Q6" s="181">
        <v>1.6607638888888054E-4</v>
      </c>
      <c r="R6" s="181">
        <v>8.9811342592516186E-4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2052</v>
      </c>
      <c r="AA6" s="182">
        <v>2.0646990740735838E-4</v>
      </c>
      <c r="AC6" s="182">
        <v>1.6607638888888054E-4</v>
      </c>
      <c r="AE6" s="182" t="s">
        <v>2052</v>
      </c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2158</v>
      </c>
      <c r="C7" s="115">
        <v>7.6388888881062655E-7</v>
      </c>
      <c r="E7" s="36">
        <v>1.6365740740731383E-4</v>
      </c>
      <c r="F7" s="116" t="s">
        <v>266</v>
      </c>
      <c r="G7" s="117" t="s">
        <v>267</v>
      </c>
      <c r="H7" s="118">
        <v>68</v>
      </c>
      <c r="J7" s="64">
        <v>6</v>
      </c>
      <c r="K7" s="116" t="s">
        <v>141</v>
      </c>
      <c r="L7" s="116" t="s">
        <v>142</v>
      </c>
      <c r="M7" s="119">
        <v>208</v>
      </c>
      <c r="O7" s="64">
        <v>6</v>
      </c>
      <c r="P7" s="116" t="s">
        <v>141</v>
      </c>
      <c r="Q7" s="181">
        <v>1.9465277777774848E-4</v>
      </c>
      <c r="R7" s="181">
        <v>1.4766898148141912E-3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>
        <v>2.0824074074066168E-4</v>
      </c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2158</v>
      </c>
      <c r="C8" s="115">
        <v>7.7546296295416539E-7</v>
      </c>
      <c r="E8" s="36">
        <v>1.6366898148145737E-4</v>
      </c>
      <c r="F8" s="116" t="s">
        <v>334</v>
      </c>
      <c r="G8" s="117" t="s">
        <v>335</v>
      </c>
      <c r="H8" s="118">
        <v>102</v>
      </c>
      <c r="J8" s="64">
        <v>7</v>
      </c>
      <c r="K8" s="116" t="s">
        <v>143</v>
      </c>
      <c r="L8" s="116" t="s">
        <v>144</v>
      </c>
      <c r="M8" s="119">
        <v>343</v>
      </c>
      <c r="O8" s="64">
        <v>7</v>
      </c>
      <c r="P8" s="116" t="s">
        <v>143</v>
      </c>
      <c r="Q8" s="181">
        <v>2.0078703703707568E-4</v>
      </c>
      <c r="R8" s="181">
        <v>1.0357407407404202E-3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2052</v>
      </c>
      <c r="AC8" s="182" t="s">
        <v>2052</v>
      </c>
      <c r="AE8" s="182">
        <v>2.3484953703711842E-4</v>
      </c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2158</v>
      </c>
      <c r="C9" s="115">
        <v>1.3310185185133605E-6</v>
      </c>
      <c r="E9" s="36">
        <v>1.6422453703701656E-4</v>
      </c>
      <c r="F9" s="116" t="s">
        <v>1720</v>
      </c>
      <c r="G9" s="117" t="s">
        <v>1721</v>
      </c>
      <c r="H9" s="118">
        <v>832</v>
      </c>
      <c r="J9" s="64">
        <v>8</v>
      </c>
      <c r="K9" s="116" t="s">
        <v>145</v>
      </c>
      <c r="L9" s="116" t="s">
        <v>146</v>
      </c>
      <c r="M9" s="119">
        <v>941</v>
      </c>
      <c r="O9" s="64">
        <v>8</v>
      </c>
      <c r="P9" s="116" t="s">
        <v>145</v>
      </c>
      <c r="Q9" s="181">
        <v>3.0505787037027332E-4</v>
      </c>
      <c r="R9" s="181">
        <v>2.0856828703693648E-3</v>
      </c>
      <c r="S9" s="143">
        <v>1.4794560185181771E-3</v>
      </c>
      <c r="T9" s="144"/>
      <c r="U9" s="182">
        <v>4.1837962962898401E-4</v>
      </c>
      <c r="W9" s="182" t="s">
        <v>2052</v>
      </c>
      <c r="Y9" s="182">
        <v>3.0505787037027332E-4</v>
      </c>
      <c r="AA9" s="182">
        <v>4.5820601851842557E-4</v>
      </c>
      <c r="AC9" s="182">
        <v>4.4488425925914843E-4</v>
      </c>
      <c r="AE9" s="182">
        <v>4.5915509259253362E-4</v>
      </c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2158</v>
      </c>
      <c r="C10" s="115">
        <v>1.5162037036997589E-6</v>
      </c>
      <c r="E10" s="36">
        <v>1.6440972222220296E-4</v>
      </c>
      <c r="F10" s="116" t="s">
        <v>276</v>
      </c>
      <c r="G10" s="117" t="s">
        <v>277</v>
      </c>
      <c r="H10" s="118">
        <v>73</v>
      </c>
      <c r="J10" s="64">
        <v>9</v>
      </c>
      <c r="K10" s="116" t="s">
        <v>147</v>
      </c>
      <c r="L10" s="116" t="s">
        <v>148</v>
      </c>
      <c r="M10" s="119">
        <v>122</v>
      </c>
      <c r="O10" s="64">
        <v>9</v>
      </c>
      <c r="P10" s="116" t="s">
        <v>147</v>
      </c>
      <c r="Q10" s="181">
        <v>1.7560185185183652E-4</v>
      </c>
      <c r="R10" s="181">
        <v>1.6864583333324745E-3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>
        <v>3.4334490740739465E-4</v>
      </c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2158</v>
      </c>
      <c r="C11" s="121">
        <v>1.5509259259083308E-6</v>
      </c>
      <c r="E11" s="40">
        <v>1.6444444444441153E-4</v>
      </c>
      <c r="F11" s="122" t="s">
        <v>1533</v>
      </c>
      <c r="G11" s="123" t="s">
        <v>1534</v>
      </c>
      <c r="H11" s="124">
        <v>734</v>
      </c>
      <c r="J11" s="72">
        <v>10</v>
      </c>
      <c r="K11" s="122" t="s">
        <v>149</v>
      </c>
      <c r="L11" s="122" t="s">
        <v>150</v>
      </c>
      <c r="M11" s="183" t="s">
        <v>107</v>
      </c>
      <c r="O11" s="72">
        <v>10</v>
      </c>
      <c r="P11" s="122" t="s">
        <v>149</v>
      </c>
      <c r="Q11" s="184">
        <v>2.1057870370366771E-4</v>
      </c>
      <c r="R11" s="184">
        <v>1.4345601851841754E-3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>
        <v>2.5113425925915589E-4</v>
      </c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937</v>
      </c>
      <c r="G12" s="129" t="s">
        <v>938</v>
      </c>
      <c r="H12" s="130">
        <v>418</v>
      </c>
      <c r="J12" s="54">
        <v>11</v>
      </c>
      <c r="K12" s="128" t="s">
        <v>151</v>
      </c>
      <c r="L12" s="128" t="s">
        <v>152</v>
      </c>
      <c r="M12" s="131">
        <v>65</v>
      </c>
      <c r="O12" s="54">
        <v>11</v>
      </c>
      <c r="P12" s="128" t="s">
        <v>151</v>
      </c>
      <c r="Q12" s="186">
        <v>1.7083333333323125E-4</v>
      </c>
      <c r="R12" s="186">
        <v>1.3970833333323272E-3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>
        <v>1.7820601851847861E-4</v>
      </c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909</v>
      </c>
      <c r="G13" s="117" t="s">
        <v>910</v>
      </c>
      <c r="H13" s="118">
        <v>404</v>
      </c>
      <c r="J13" s="64">
        <v>12</v>
      </c>
      <c r="K13" s="116" t="s">
        <v>153</v>
      </c>
      <c r="L13" s="116" t="s">
        <v>154</v>
      </c>
      <c r="M13" s="119">
        <v>35</v>
      </c>
      <c r="O13" s="64">
        <v>12</v>
      </c>
      <c r="P13" s="116" t="s">
        <v>153</v>
      </c>
      <c r="Q13" s="181">
        <v>1.76203703702971E-4</v>
      </c>
      <c r="R13" s="181">
        <v>1.36998842592484E-3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>
        <v>2.2223379629626727E-4</v>
      </c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428</v>
      </c>
      <c r="G14" s="117" t="s">
        <v>429</v>
      </c>
      <c r="H14" s="118">
        <v>150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1">
        <v>2.1803240740736474E-4</v>
      </c>
      <c r="R14" s="181">
        <v>1.6666435185177515E-3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>
        <v>3.2421296296292201E-4</v>
      </c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1922</v>
      </c>
      <c r="G15" s="117" t="s">
        <v>1923</v>
      </c>
      <c r="H15" s="118">
        <v>934</v>
      </c>
      <c r="J15" s="64">
        <v>14</v>
      </c>
      <c r="K15" s="116" t="s">
        <v>157</v>
      </c>
      <c r="L15" s="116" t="s">
        <v>158</v>
      </c>
      <c r="M15" s="119">
        <v>402</v>
      </c>
      <c r="O15" s="64">
        <v>14</v>
      </c>
      <c r="P15" s="116" t="s">
        <v>157</v>
      </c>
      <c r="Q15" s="181">
        <v>2.0113425925927242E-4</v>
      </c>
      <c r="R15" s="181">
        <v>1.6584259259255778E-3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>
        <v>3.1186342592603999E-4</v>
      </c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1171</v>
      </c>
      <c r="G16" s="117" t="s">
        <v>1172</v>
      </c>
      <c r="H16" s="118">
        <v>541</v>
      </c>
      <c r="J16" s="64">
        <v>15</v>
      </c>
      <c r="K16" s="116" t="s">
        <v>159</v>
      </c>
      <c r="L16" s="116" t="s">
        <v>160</v>
      </c>
      <c r="M16" s="119">
        <v>976</v>
      </c>
      <c r="O16" s="64">
        <v>15</v>
      </c>
      <c r="P16" s="116" t="s">
        <v>159</v>
      </c>
      <c r="Q16" s="181">
        <v>2.8304398148137899E-4</v>
      </c>
      <c r="R16" s="181">
        <v>1.7032291666664312E-3</v>
      </c>
      <c r="S16" s="143">
        <v>1.5378356481479116E-3</v>
      </c>
      <c r="U16" s="182" t="s">
        <v>2052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>
        <v>2.9696759259256744E-4</v>
      </c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862</v>
      </c>
      <c r="G17" s="117" t="s">
        <v>863</v>
      </c>
      <c r="H17" s="118">
        <v>379</v>
      </c>
      <c r="J17" s="64">
        <v>16</v>
      </c>
      <c r="K17" s="116" t="s">
        <v>161</v>
      </c>
      <c r="L17" s="116" t="s">
        <v>162</v>
      </c>
      <c r="M17" s="119">
        <v>969</v>
      </c>
      <c r="O17" s="64">
        <v>16</v>
      </c>
      <c r="P17" s="116" t="s">
        <v>161</v>
      </c>
      <c r="Q17" s="181">
        <v>3.028587962962126E-4</v>
      </c>
      <c r="R17" s="181">
        <v>2.3092708333328771E-3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>
        <v>3.028587962962126E-4</v>
      </c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1895</v>
      </c>
      <c r="G18" s="117" t="s">
        <v>1896</v>
      </c>
      <c r="H18" s="118">
        <v>921</v>
      </c>
      <c r="J18" s="64">
        <v>17</v>
      </c>
      <c r="K18" s="116" t="s">
        <v>163</v>
      </c>
      <c r="L18" s="116" t="s">
        <v>164</v>
      </c>
      <c r="M18" s="119">
        <v>231</v>
      </c>
      <c r="O18" s="64">
        <v>17</v>
      </c>
      <c r="P18" s="116" t="s">
        <v>163</v>
      </c>
      <c r="Q18" s="181">
        <v>2.15729166666012E-4</v>
      </c>
      <c r="R18" s="181">
        <v>1.6363194444437565E-3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2052</v>
      </c>
      <c r="AA18" s="182">
        <v>3.6483796296293836E-4</v>
      </c>
      <c r="AC18" s="182">
        <v>3.5097222222224556E-4</v>
      </c>
      <c r="AE18" s="182">
        <v>3.6212962962955952E-4</v>
      </c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1214</v>
      </c>
      <c r="G19" s="117" t="s">
        <v>1215</v>
      </c>
      <c r="H19" s="118">
        <v>563</v>
      </c>
      <c r="J19" s="64">
        <v>18</v>
      </c>
      <c r="K19" s="116" t="s">
        <v>165</v>
      </c>
      <c r="L19" s="116" t="s">
        <v>166</v>
      </c>
      <c r="M19" s="119">
        <v>168</v>
      </c>
      <c r="O19" s="64">
        <v>18</v>
      </c>
      <c r="P19" s="116" t="s">
        <v>165</v>
      </c>
      <c r="Q19" s="181">
        <v>2.3912037037032707E-4</v>
      </c>
      <c r="R19" s="181">
        <v>1.142476851850982E-3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2052</v>
      </c>
      <c r="AA19" s="182">
        <v>2.3912037037032707E-4</v>
      </c>
      <c r="AC19" s="182">
        <v>3.3026620370368853E-4</v>
      </c>
      <c r="AE19" s="182" t="s">
        <v>2052</v>
      </c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832</v>
      </c>
      <c r="G20" s="117" t="s">
        <v>833</v>
      </c>
      <c r="H20" s="118">
        <v>363</v>
      </c>
      <c r="J20" s="64">
        <v>19</v>
      </c>
      <c r="K20" s="116" t="s">
        <v>2053</v>
      </c>
      <c r="L20" s="116" t="s">
        <v>2054</v>
      </c>
      <c r="M20" s="119">
        <v>117</v>
      </c>
      <c r="O20" s="64">
        <v>19</v>
      </c>
      <c r="P20" s="116" t="s">
        <v>2053</v>
      </c>
      <c r="Q20" s="181">
        <v>2.1699074074066349E-4</v>
      </c>
      <c r="R20" s="181">
        <v>1.3033449074066898E-3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 t="s">
        <v>2052</v>
      </c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373</v>
      </c>
      <c r="G21" s="117" t="s">
        <v>374</v>
      </c>
      <c r="H21" s="118">
        <v>124</v>
      </c>
      <c r="J21" s="64">
        <v>20</v>
      </c>
      <c r="K21" s="116" t="s">
        <v>171</v>
      </c>
      <c r="L21" s="116" t="s">
        <v>172</v>
      </c>
      <c r="M21" s="119">
        <v>290</v>
      </c>
      <c r="O21" s="64">
        <v>20</v>
      </c>
      <c r="P21" s="116" t="s">
        <v>171</v>
      </c>
      <c r="Q21" s="181">
        <v>2.060995370370966E-4</v>
      </c>
      <c r="R21" s="181">
        <v>1.6847569444446982E-3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>
        <v>3.356828703704462E-4</v>
      </c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635</v>
      </c>
      <c r="G22" s="117" t="s">
        <v>636</v>
      </c>
      <c r="H22" s="118">
        <v>258</v>
      </c>
      <c r="J22" s="64">
        <v>21</v>
      </c>
      <c r="K22" s="116" t="s">
        <v>173</v>
      </c>
      <c r="L22" s="116" t="s">
        <v>174</v>
      </c>
      <c r="M22" s="119">
        <v>160</v>
      </c>
      <c r="O22" s="64">
        <v>21</v>
      </c>
      <c r="P22" s="116" t="s">
        <v>173</v>
      </c>
      <c r="Q22" s="181">
        <v>1.8160879629625093E-4</v>
      </c>
      <c r="R22" s="181">
        <v>1.4716435185174741E-3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>
        <v>2.2874999999988876E-4</v>
      </c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135</v>
      </c>
      <c r="G23" s="117" t="s">
        <v>136</v>
      </c>
      <c r="H23" s="118">
        <v>5</v>
      </c>
      <c r="J23" s="64">
        <v>22</v>
      </c>
      <c r="K23" s="116" t="s">
        <v>175</v>
      </c>
      <c r="L23" s="116" t="s">
        <v>176</v>
      </c>
      <c r="M23" s="119">
        <v>162</v>
      </c>
      <c r="O23" s="64">
        <v>22</v>
      </c>
      <c r="P23" s="116" t="s">
        <v>175</v>
      </c>
      <c r="Q23" s="181">
        <v>2.1523148148139271E-4</v>
      </c>
      <c r="R23" s="181">
        <v>1.3750925925920532E-3</v>
      </c>
      <c r="S23" s="143">
        <v>1.0870023148147334E-3</v>
      </c>
      <c r="U23" s="182">
        <v>3.14247685184954E-4</v>
      </c>
      <c r="W23" s="182" t="s">
        <v>2052</v>
      </c>
      <c r="Y23" s="182">
        <v>2.7700231481475601E-4</v>
      </c>
      <c r="AA23" s="182">
        <v>2.1523148148139271E-4</v>
      </c>
      <c r="AC23" s="182">
        <v>3.2098379629619256E-4</v>
      </c>
      <c r="AE23" s="182">
        <v>2.4762731481475786E-4</v>
      </c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3.2407407406509492E-6</v>
      </c>
      <c r="E24" s="36">
        <v>1.6613425925915415E-4</v>
      </c>
      <c r="F24" s="116" t="s">
        <v>1355</v>
      </c>
      <c r="G24" s="117" t="s">
        <v>1356</v>
      </c>
      <c r="H24" s="118">
        <v>638</v>
      </c>
      <c r="J24" s="64">
        <v>23</v>
      </c>
      <c r="K24" s="116" t="s">
        <v>177</v>
      </c>
      <c r="L24" s="116" t="s">
        <v>178</v>
      </c>
      <c r="M24" s="119">
        <v>191</v>
      </c>
      <c r="O24" s="64">
        <v>23</v>
      </c>
      <c r="P24" s="116" t="s">
        <v>177</v>
      </c>
      <c r="Q24" s="181">
        <v>1.8408564814809125E-4</v>
      </c>
      <c r="R24" s="181">
        <v>1.5493749999988542E-3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>
        <v>2.2278935185182647E-4</v>
      </c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3.5648148147826575E-6</v>
      </c>
      <c r="E25" s="36">
        <v>1.6645833333328586E-4</v>
      </c>
      <c r="F25" s="116" t="s">
        <v>1853</v>
      </c>
      <c r="G25" s="117" t="s">
        <v>1854</v>
      </c>
      <c r="H25" s="118">
        <v>900</v>
      </c>
      <c r="J25" s="64">
        <v>24</v>
      </c>
      <c r="K25" s="116" t="s">
        <v>2055</v>
      </c>
      <c r="L25" s="116" t="s">
        <v>2056</v>
      </c>
      <c r="M25" s="119">
        <v>102</v>
      </c>
      <c r="O25" s="64">
        <v>24</v>
      </c>
      <c r="P25" s="116" t="s">
        <v>2055</v>
      </c>
      <c r="Q25" s="181">
        <v>1.9667824074065532E-4</v>
      </c>
      <c r="R25" s="181">
        <v>1.3817939814811946E-3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 t="s">
        <v>2052</v>
      </c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3.7384259259365393E-6</v>
      </c>
      <c r="E26" s="36">
        <v>1.6663194444443974E-4</v>
      </c>
      <c r="F26" s="116" t="s">
        <v>524</v>
      </c>
      <c r="G26" s="117" t="s">
        <v>525</v>
      </c>
      <c r="H26" s="118">
        <v>200</v>
      </c>
      <c r="J26" s="64">
        <v>25</v>
      </c>
      <c r="K26" s="116" t="s">
        <v>179</v>
      </c>
      <c r="L26" s="116" t="s">
        <v>180</v>
      </c>
      <c r="M26" s="119">
        <v>51</v>
      </c>
      <c r="O26" s="64">
        <v>25</v>
      </c>
      <c r="P26" s="116" t="s">
        <v>179</v>
      </c>
      <c r="Q26" s="181">
        <v>1.6925925925925789E-4</v>
      </c>
      <c r="R26" s="181">
        <v>1.2766319444441625E-3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>
        <v>1.8487268518507793E-4</v>
      </c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3.8657407407383104E-6</v>
      </c>
      <c r="E27" s="36">
        <v>1.6675925925924151E-4</v>
      </c>
      <c r="F27" s="116" t="s">
        <v>371</v>
      </c>
      <c r="G27" s="117" t="s">
        <v>372</v>
      </c>
      <c r="H27" s="118">
        <v>123</v>
      </c>
      <c r="J27" s="64">
        <v>26</v>
      </c>
      <c r="K27" s="116" t="s">
        <v>181</v>
      </c>
      <c r="L27" s="116" t="s">
        <v>182</v>
      </c>
      <c r="M27" s="119">
        <v>181</v>
      </c>
      <c r="O27" s="64">
        <v>26</v>
      </c>
      <c r="P27" s="116" t="s">
        <v>181</v>
      </c>
      <c r="Q27" s="181">
        <v>1.8339120370292099E-4</v>
      </c>
      <c r="R27" s="181">
        <v>1.4035416666656757E-3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>
        <v>2.6240740740735014E-4</v>
      </c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3.9120370369793989E-6</v>
      </c>
      <c r="E28" s="36">
        <v>1.668055555554826E-4</v>
      </c>
      <c r="F28" s="116" t="s">
        <v>462</v>
      </c>
      <c r="G28" s="117" t="s">
        <v>463</v>
      </c>
      <c r="H28" s="118">
        <v>167</v>
      </c>
      <c r="J28" s="64">
        <v>27</v>
      </c>
      <c r="K28" s="116" t="s">
        <v>183</v>
      </c>
      <c r="L28" s="116" t="s">
        <v>184</v>
      </c>
      <c r="M28" s="119">
        <v>223</v>
      </c>
      <c r="O28" s="64">
        <v>27</v>
      </c>
      <c r="P28" s="116" t="s">
        <v>183</v>
      </c>
      <c r="Q28" s="181">
        <v>2.4696759259257295E-4</v>
      </c>
      <c r="R28" s="181">
        <v>1.8057523148149457E-3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>
        <v>3.5472222222221461E-4</v>
      </c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3.9236111111229377E-6</v>
      </c>
      <c r="E29" s="36">
        <v>1.6681712962962614E-4</v>
      </c>
      <c r="F29" s="116" t="s">
        <v>858</v>
      </c>
      <c r="G29" s="117" t="s">
        <v>859</v>
      </c>
      <c r="H29" s="118">
        <v>376</v>
      </c>
      <c r="J29" s="64">
        <v>28</v>
      </c>
      <c r="K29" s="116" t="s">
        <v>185</v>
      </c>
      <c r="L29" s="116" t="s">
        <v>186</v>
      </c>
      <c r="M29" s="119">
        <v>801</v>
      </c>
      <c r="O29" s="64">
        <v>28</v>
      </c>
      <c r="P29" s="116" t="s">
        <v>185</v>
      </c>
      <c r="Q29" s="181">
        <v>3.6071759259248548E-4</v>
      </c>
      <c r="R29" s="181">
        <v>1.9435416666663263E-3</v>
      </c>
      <c r="S29" s="143">
        <v>1.36077546296276E-3</v>
      </c>
      <c r="U29" s="182" t="s">
        <v>2052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>
        <v>3.6370370370364391E-4</v>
      </c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4.2361111111111072E-6</v>
      </c>
      <c r="E30" s="36">
        <v>1.6712962962961431E-4</v>
      </c>
      <c r="F30" s="116" t="s">
        <v>1431</v>
      </c>
      <c r="G30" s="117" t="s">
        <v>1432</v>
      </c>
      <c r="H30" s="118">
        <v>680</v>
      </c>
      <c r="J30" s="64">
        <v>29</v>
      </c>
      <c r="K30" s="116" t="s">
        <v>187</v>
      </c>
      <c r="L30" s="116" t="s">
        <v>188</v>
      </c>
      <c r="M30" s="119">
        <v>64</v>
      </c>
      <c r="O30" s="64">
        <v>29</v>
      </c>
      <c r="P30" s="116" t="s">
        <v>187</v>
      </c>
      <c r="Q30" s="181">
        <v>1.7081018518516622E-4</v>
      </c>
      <c r="R30" s="181">
        <v>1.2945254629618261E-3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>
        <v>1.7593749999988972E-4</v>
      </c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4.3634259259128783E-6</v>
      </c>
      <c r="E31" s="36">
        <v>1.6725694444441608E-4</v>
      </c>
      <c r="F31" s="116" t="s">
        <v>2047</v>
      </c>
      <c r="G31" s="117" t="s">
        <v>2048</v>
      </c>
      <c r="H31" s="118">
        <v>999</v>
      </c>
      <c r="J31" s="64">
        <v>30</v>
      </c>
      <c r="K31" s="116" t="s">
        <v>189</v>
      </c>
      <c r="L31" s="116" t="s">
        <v>190</v>
      </c>
      <c r="M31" s="119">
        <v>411</v>
      </c>
      <c r="O31" s="64">
        <v>30</v>
      </c>
      <c r="P31" s="116" t="s">
        <v>189</v>
      </c>
      <c r="Q31" s="181">
        <v>2.4581018518521347E-4</v>
      </c>
      <c r="R31" s="181">
        <v>1.9026504629634513E-3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>
        <v>3.4076388888892861E-4</v>
      </c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4.5138888888907047E-6</v>
      </c>
      <c r="E32" s="36">
        <v>1.674074074073939E-4</v>
      </c>
      <c r="F32" s="116" t="s">
        <v>2105</v>
      </c>
      <c r="G32" s="117" t="s">
        <v>2106</v>
      </c>
      <c r="H32" s="118">
        <v>542</v>
      </c>
      <c r="J32" s="64">
        <v>31</v>
      </c>
      <c r="K32" s="116" t="s">
        <v>191</v>
      </c>
      <c r="L32" s="116" t="s">
        <v>192</v>
      </c>
      <c r="M32" s="119">
        <v>743</v>
      </c>
      <c r="O32" s="64">
        <v>31</v>
      </c>
      <c r="P32" s="116" t="s">
        <v>191</v>
      </c>
      <c r="Q32" s="181">
        <v>2.5439814814820494E-4</v>
      </c>
      <c r="R32" s="181">
        <v>2.1312499999995853E-3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>
        <v>3.1025462962963601E-4</v>
      </c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4.6412037036924758E-6</v>
      </c>
      <c r="E33" s="36">
        <v>1.6753472222219568E-4</v>
      </c>
      <c r="F33" s="116" t="s">
        <v>1285</v>
      </c>
      <c r="G33" s="117" t="s">
        <v>1286</v>
      </c>
      <c r="H33" s="118">
        <v>601</v>
      </c>
      <c r="J33" s="64">
        <v>32</v>
      </c>
      <c r="K33" s="116" t="s">
        <v>193</v>
      </c>
      <c r="L33" s="116" t="s">
        <v>194</v>
      </c>
      <c r="M33" s="119">
        <v>224</v>
      </c>
      <c r="O33" s="64">
        <v>32</v>
      </c>
      <c r="P33" s="116" t="s">
        <v>193</v>
      </c>
      <c r="Q33" s="181">
        <v>1.9506944444447338E-4</v>
      </c>
      <c r="R33" s="181">
        <v>1.1937962962963455E-3</v>
      </c>
      <c r="S33" s="143">
        <v>1.0148726851850753E-3</v>
      </c>
      <c r="U33" s="182" t="s">
        <v>2052</v>
      </c>
      <c r="W33" s="182">
        <v>3.1826388888889223E-4</v>
      </c>
      <c r="Y33" s="182" t="s">
        <v>2052</v>
      </c>
      <c r="AA33" s="182">
        <v>3.4009259259260016E-4</v>
      </c>
      <c r="AC33" s="182">
        <v>3.4037037037037976E-4</v>
      </c>
      <c r="AE33" s="182">
        <v>1.9506944444447338E-4</v>
      </c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4.8148148147353353E-6</v>
      </c>
      <c r="E34" s="36">
        <v>1.6770833333323854E-4</v>
      </c>
      <c r="F34" s="116" t="s">
        <v>1321</v>
      </c>
      <c r="G34" s="117" t="s">
        <v>1322</v>
      </c>
      <c r="H34" s="118">
        <v>619</v>
      </c>
      <c r="J34" s="64">
        <v>33</v>
      </c>
      <c r="K34" s="116" t="s">
        <v>195</v>
      </c>
      <c r="L34" s="116" t="s">
        <v>196</v>
      </c>
      <c r="M34" s="119">
        <v>170</v>
      </c>
      <c r="O34" s="64">
        <v>33</v>
      </c>
      <c r="P34" s="116" t="s">
        <v>195</v>
      </c>
      <c r="Q34" s="181">
        <v>1.8057870370291601E-4</v>
      </c>
      <c r="R34" s="181">
        <v>1.3945601851841349E-3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>
        <v>2.0297453703699286E-4</v>
      </c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4.9421296295371064E-6</v>
      </c>
      <c r="E35" s="36">
        <v>1.6783564814804031E-4</v>
      </c>
      <c r="F35" s="116" t="s">
        <v>254</v>
      </c>
      <c r="G35" s="117" t="s">
        <v>255</v>
      </c>
      <c r="H35" s="118">
        <v>62</v>
      </c>
      <c r="J35" s="64">
        <v>34</v>
      </c>
      <c r="K35" s="116" t="s">
        <v>197</v>
      </c>
      <c r="L35" s="116" t="s">
        <v>198</v>
      </c>
      <c r="M35" s="119">
        <v>179</v>
      </c>
      <c r="O35" s="64">
        <v>34</v>
      </c>
      <c r="P35" s="116" t="s">
        <v>197</v>
      </c>
      <c r="Q35" s="181">
        <v>2.1341435185184832E-4</v>
      </c>
      <c r="R35" s="181">
        <v>1.6597800925924893E-3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>
        <v>3.4039351851844479E-4</v>
      </c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5.1041666666584717E-6</v>
      </c>
      <c r="E36" s="36">
        <v>1.6799768518516167E-4</v>
      </c>
      <c r="F36" s="116" t="s">
        <v>153</v>
      </c>
      <c r="G36" s="117" t="s">
        <v>154</v>
      </c>
      <c r="H36" s="118">
        <v>12</v>
      </c>
      <c r="J36" s="64">
        <v>35</v>
      </c>
      <c r="K36" s="116" t="s">
        <v>199</v>
      </c>
      <c r="L36" s="116" t="s">
        <v>200</v>
      </c>
      <c r="M36" s="119">
        <v>312</v>
      </c>
      <c r="O36" s="64">
        <v>35</v>
      </c>
      <c r="P36" s="116" t="s">
        <v>199</v>
      </c>
      <c r="Q36" s="181">
        <v>2.0479166666598201E-4</v>
      </c>
      <c r="R36" s="181">
        <v>1.5060185185180597E-3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>
        <v>2.1241898148149918E-4</v>
      </c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5.1851851851081321E-6</v>
      </c>
      <c r="E37" s="36">
        <v>1.6807870370361133E-4</v>
      </c>
      <c r="F37" s="116" t="s">
        <v>2004</v>
      </c>
      <c r="G37" s="117" t="s">
        <v>2005</v>
      </c>
      <c r="H37" s="118">
        <v>977</v>
      </c>
      <c r="J37" s="64">
        <v>36</v>
      </c>
      <c r="K37" s="116" t="s">
        <v>201</v>
      </c>
      <c r="L37" s="116" t="s">
        <v>202</v>
      </c>
      <c r="M37" s="133" t="s">
        <v>39</v>
      </c>
      <c r="O37" s="64">
        <v>36</v>
      </c>
      <c r="P37" s="116" t="s">
        <v>201</v>
      </c>
      <c r="Q37" s="181">
        <v>1.9074074074076908E-4</v>
      </c>
      <c r="R37" s="181">
        <v>1.5881944444443576E-3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>
        <v>2.4456018518526079E-4</v>
      </c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5.2083333332841875E-6</v>
      </c>
      <c r="E38" s="36">
        <v>1.6810185185178739E-4</v>
      </c>
      <c r="F38" s="116" t="s">
        <v>284</v>
      </c>
      <c r="G38" s="117" t="s">
        <v>285</v>
      </c>
      <c r="H38" s="118">
        <v>77</v>
      </c>
      <c r="J38" s="64">
        <v>37</v>
      </c>
      <c r="K38" s="116" t="s">
        <v>203</v>
      </c>
      <c r="L38" s="116" t="s">
        <v>204</v>
      </c>
      <c r="M38" s="119">
        <v>882</v>
      </c>
      <c r="O38" s="64">
        <v>37</v>
      </c>
      <c r="P38" s="116" t="s">
        <v>203</v>
      </c>
      <c r="Q38" s="181">
        <v>2.6570601851849673E-4</v>
      </c>
      <c r="R38" s="181">
        <v>1.8609837962960671E-3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>
        <v>2.6570601851849673E-4</v>
      </c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5.219907407316704E-6</v>
      </c>
      <c r="E39" s="36">
        <v>1.681134259258199E-4</v>
      </c>
      <c r="F39" s="116" t="s">
        <v>731</v>
      </c>
      <c r="G39" s="117" t="s">
        <v>732</v>
      </c>
      <c r="H39" s="118">
        <v>306</v>
      </c>
      <c r="J39" s="64">
        <v>38</v>
      </c>
      <c r="K39" s="116" t="s">
        <v>205</v>
      </c>
      <c r="L39" s="116" t="s">
        <v>206</v>
      </c>
      <c r="M39" s="119">
        <v>61</v>
      </c>
      <c r="O39" s="64">
        <v>38</v>
      </c>
      <c r="P39" s="116" t="s">
        <v>205</v>
      </c>
      <c r="Q39" s="181">
        <v>1.7790509259196801E-4</v>
      </c>
      <c r="R39" s="181">
        <v>1.2613194444436317E-3</v>
      </c>
      <c r="S39" s="143">
        <v>1.1413657407406408E-3</v>
      </c>
      <c r="U39" s="182">
        <v>1.7790509259196801E-4</v>
      </c>
      <c r="W39" s="182" t="s">
        <v>2052</v>
      </c>
      <c r="Y39" s="182">
        <v>2.155092592591723E-4</v>
      </c>
      <c r="AA39" s="182">
        <v>2.7746527777772201E-4</v>
      </c>
      <c r="AC39" s="182">
        <v>3.26064814814786E-4</v>
      </c>
      <c r="AE39" s="182">
        <v>2.6437499999998337E-4</v>
      </c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5.2893518518448701E-6</v>
      </c>
      <c r="E40" s="36">
        <v>1.6818287037034807E-4</v>
      </c>
      <c r="F40" s="116" t="s">
        <v>633</v>
      </c>
      <c r="G40" s="117" t="s">
        <v>634</v>
      </c>
      <c r="H40" s="118">
        <v>257</v>
      </c>
      <c r="J40" s="64">
        <v>39</v>
      </c>
      <c r="K40" s="116" t="s">
        <v>207</v>
      </c>
      <c r="L40" s="116" t="s">
        <v>208</v>
      </c>
      <c r="M40" s="119">
        <v>756</v>
      </c>
      <c r="O40" s="64">
        <v>39</v>
      </c>
      <c r="P40" s="116" t="s">
        <v>207</v>
      </c>
      <c r="Q40" s="181">
        <v>2.565277777777375E-4</v>
      </c>
      <c r="R40" s="181">
        <v>1.4332523148143923E-3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2052</v>
      </c>
      <c r="AA40" s="182">
        <v>3.6619212962951675E-4</v>
      </c>
      <c r="AC40" s="182">
        <v>2.5709490740732921E-4</v>
      </c>
      <c r="AE40" s="182">
        <v>2.565277777777375E-4</v>
      </c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5.2893518518448701E-6</v>
      </c>
      <c r="E41" s="36">
        <v>1.6818287037034807E-4</v>
      </c>
      <c r="F41" s="116" t="s">
        <v>1319</v>
      </c>
      <c r="G41" s="117" t="s">
        <v>1320</v>
      </c>
      <c r="H41" s="118">
        <v>618</v>
      </c>
      <c r="J41" s="64">
        <v>40</v>
      </c>
      <c r="K41" s="116" t="s">
        <v>209</v>
      </c>
      <c r="L41" s="116" t="s">
        <v>210</v>
      </c>
      <c r="M41" s="119">
        <v>86</v>
      </c>
      <c r="O41" s="64">
        <v>40</v>
      </c>
      <c r="P41" s="116" t="s">
        <v>209</v>
      </c>
      <c r="Q41" s="181">
        <v>2.1016203703705383E-4</v>
      </c>
      <c r="R41" s="181">
        <v>1.2149421296295815E-3</v>
      </c>
      <c r="S41" s="143">
        <v>9.7696759259258137E-4</v>
      </c>
      <c r="U41" s="182" t="s">
        <v>2052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>
        <v>2.3190972222220108E-4</v>
      </c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5.6134259258655561E-6</v>
      </c>
      <c r="E42" s="36">
        <v>1.6850694444436876E-4</v>
      </c>
      <c r="F42" s="116" t="s">
        <v>1153</v>
      </c>
      <c r="G42" s="117" t="s">
        <v>1154</v>
      </c>
      <c r="H42" s="118">
        <v>531</v>
      </c>
      <c r="J42" s="64">
        <v>41</v>
      </c>
      <c r="K42" s="116" t="s">
        <v>211</v>
      </c>
      <c r="L42" s="116" t="s">
        <v>212</v>
      </c>
      <c r="M42" s="119">
        <v>288</v>
      </c>
      <c r="O42" s="64">
        <v>41</v>
      </c>
      <c r="P42" s="116" t="s">
        <v>211</v>
      </c>
      <c r="Q42" s="181">
        <v>2.2686342592603825E-4</v>
      </c>
      <c r="R42" s="181">
        <v>1.3523842592596536E-3</v>
      </c>
      <c r="S42" s="143">
        <v>1.0098495370373106E-3</v>
      </c>
      <c r="U42" s="182">
        <v>3.06701388888997E-4</v>
      </c>
      <c r="W42" s="182" t="s">
        <v>2052</v>
      </c>
      <c r="Y42" s="182">
        <v>2.6484953703709291E-4</v>
      </c>
      <c r="AA42" s="182">
        <v>2.2686342592603825E-4</v>
      </c>
      <c r="AC42" s="182">
        <v>2.9978009259268301E-4</v>
      </c>
      <c r="AE42" s="182">
        <v>2.5418981481484249E-4</v>
      </c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5.648148148074128E-6</v>
      </c>
      <c r="E43" s="36">
        <v>1.6854166666657733E-4</v>
      </c>
      <c r="F43" s="116" t="s">
        <v>1151</v>
      </c>
      <c r="G43" s="117" t="s">
        <v>1152</v>
      </c>
      <c r="H43" s="118">
        <v>530</v>
      </c>
      <c r="J43" s="64">
        <v>42</v>
      </c>
      <c r="K43" s="116" t="s">
        <v>213</v>
      </c>
      <c r="L43" s="116" t="s">
        <v>214</v>
      </c>
      <c r="M43" s="119">
        <v>924</v>
      </c>
      <c r="O43" s="64">
        <v>42</v>
      </c>
      <c r="P43" s="116" t="s">
        <v>213</v>
      </c>
      <c r="Q43" s="181">
        <v>2.9532407407395489E-4</v>
      </c>
      <c r="R43" s="181">
        <v>2.1554513888880633E-3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>
        <v>4.206365740739848E-4</v>
      </c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5.8101851851954933E-6</v>
      </c>
      <c r="E44" s="36">
        <v>1.6870370370369869E-4</v>
      </c>
      <c r="F44" s="116" t="s">
        <v>2049</v>
      </c>
      <c r="G44" s="117" t="s">
        <v>2050</v>
      </c>
      <c r="H44" s="118">
        <v>1000</v>
      </c>
      <c r="J44" s="64">
        <v>43</v>
      </c>
      <c r="K44" s="116" t="s">
        <v>215</v>
      </c>
      <c r="L44" s="116" t="s">
        <v>216</v>
      </c>
      <c r="M44" s="119">
        <v>895</v>
      </c>
      <c r="O44" s="64">
        <v>43</v>
      </c>
      <c r="P44" s="116" t="s">
        <v>215</v>
      </c>
      <c r="Q44" s="181">
        <v>3.1465277777775746E-4</v>
      </c>
      <c r="R44" s="181">
        <v>1.0062499999998753E-3</v>
      </c>
      <c r="S44" s="143">
        <v>1.4076273148145857E-3</v>
      </c>
      <c r="U44" s="182" t="s">
        <v>2052</v>
      </c>
      <c r="W44" s="182">
        <v>3.7687499999994323E-4</v>
      </c>
      <c r="Y44" s="182" t="s">
        <v>2052</v>
      </c>
      <c r="AA44" s="182">
        <v>3.1472222222217461E-4</v>
      </c>
      <c r="AC44" s="182">
        <v>3.1465277777775746E-4</v>
      </c>
      <c r="AE44" s="182" t="s">
        <v>2052</v>
      </c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5.914351851821209E-6</v>
      </c>
      <c r="E45" s="36">
        <v>1.6880787037032441E-4</v>
      </c>
      <c r="F45" s="116" t="s">
        <v>1369</v>
      </c>
      <c r="G45" s="117" t="s">
        <v>1370</v>
      </c>
      <c r="H45" s="118">
        <v>645</v>
      </c>
      <c r="J45" s="64">
        <v>44</v>
      </c>
      <c r="K45" s="116" t="s">
        <v>218</v>
      </c>
      <c r="L45" s="116" t="s">
        <v>219</v>
      </c>
      <c r="M45" s="119">
        <v>477</v>
      </c>
      <c r="O45" s="64">
        <v>44</v>
      </c>
      <c r="P45" s="116" t="s">
        <v>218</v>
      </c>
      <c r="Q45" s="181">
        <v>2.4171296296304767E-4</v>
      </c>
      <c r="R45" s="181">
        <v>1.8944212962959115E-3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>
        <v>3.3722222222232201E-4</v>
      </c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5.9722222214287886E-6</v>
      </c>
      <c r="E46" s="36">
        <v>1.6886574073993199E-4</v>
      </c>
      <c r="F46" s="116" t="s">
        <v>1028</v>
      </c>
      <c r="G46" s="117" t="s">
        <v>1029</v>
      </c>
      <c r="H46" s="118">
        <v>465</v>
      </c>
      <c r="J46" s="64">
        <v>45</v>
      </c>
      <c r="K46" s="116" t="s">
        <v>220</v>
      </c>
      <c r="L46" s="116" t="s">
        <v>221</v>
      </c>
      <c r="M46" s="119">
        <v>982</v>
      </c>
      <c r="O46" s="64">
        <v>45</v>
      </c>
      <c r="P46" s="116" t="s">
        <v>220</v>
      </c>
      <c r="Q46" s="181">
        <v>3.0019675925918587E-4</v>
      </c>
      <c r="R46" s="181">
        <v>1.8366898148146626E-3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2052</v>
      </c>
      <c r="AC46" s="182">
        <v>3.0019675925918587E-4</v>
      </c>
      <c r="AE46" s="182">
        <v>4.263541666665871E-4</v>
      </c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6.0416666665117952E-6</v>
      </c>
      <c r="E47" s="36">
        <v>1.6893518518501499E-4</v>
      </c>
      <c r="F47" s="116" t="s">
        <v>919</v>
      </c>
      <c r="G47" s="117" t="s">
        <v>920</v>
      </c>
      <c r="H47" s="118">
        <v>409</v>
      </c>
      <c r="J47" s="64">
        <v>46</v>
      </c>
      <c r="K47" s="116" t="s">
        <v>222</v>
      </c>
      <c r="L47" s="116" t="s">
        <v>223</v>
      </c>
      <c r="M47" s="119">
        <v>415</v>
      </c>
      <c r="O47" s="64">
        <v>46</v>
      </c>
      <c r="P47" s="116" t="s">
        <v>222</v>
      </c>
      <c r="Q47" s="181">
        <v>2.1229166666669741E-4</v>
      </c>
      <c r="R47" s="181">
        <v>1.301724537036919E-3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2052</v>
      </c>
      <c r="AC47" s="182">
        <v>2.256828703703917E-4</v>
      </c>
      <c r="AE47" s="182">
        <v>2.1229166666669741E-4</v>
      </c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6.064814814465806E-6</v>
      </c>
      <c r="E48" s="36">
        <v>1.6895833333296901E-4</v>
      </c>
      <c r="F48" s="116" t="s">
        <v>294</v>
      </c>
      <c r="G48" s="117" t="s">
        <v>295</v>
      </c>
      <c r="H48" s="118">
        <v>82</v>
      </c>
      <c r="J48" s="64">
        <v>47</v>
      </c>
      <c r="K48" s="116" t="s">
        <v>224</v>
      </c>
      <c r="L48" s="116" t="s">
        <v>225</v>
      </c>
      <c r="M48" s="119">
        <v>870</v>
      </c>
      <c r="O48" s="64">
        <v>47</v>
      </c>
      <c r="P48" s="116" t="s">
        <v>224</v>
      </c>
      <c r="Q48" s="181">
        <v>2.7971064814813484E-4</v>
      </c>
      <c r="R48" s="181">
        <v>2.1009374999992887E-3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>
        <v>3.7589120370362661E-4</v>
      </c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6.1226851851836628E-6</v>
      </c>
      <c r="E49" s="36">
        <v>1.6901620370368686E-4</v>
      </c>
      <c r="F49" s="116" t="s">
        <v>1218</v>
      </c>
      <c r="G49" s="117" t="s">
        <v>1219</v>
      </c>
      <c r="H49" s="118">
        <v>565</v>
      </c>
      <c r="J49" s="64">
        <v>48</v>
      </c>
      <c r="K49" s="116" t="s">
        <v>226</v>
      </c>
      <c r="L49" s="116" t="s">
        <v>227</v>
      </c>
      <c r="M49" s="119">
        <v>173</v>
      </c>
      <c r="O49" s="64">
        <v>48</v>
      </c>
      <c r="P49" s="116" t="s">
        <v>226</v>
      </c>
      <c r="Q49" s="181">
        <v>1.8211805555545801E-4</v>
      </c>
      <c r="R49" s="181">
        <v>1.2368634259256606E-3</v>
      </c>
      <c r="S49" s="143">
        <v>1.0851504629628694E-3</v>
      </c>
      <c r="U49" s="182" t="s">
        <v>2052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>
        <v>1.969444444444024E-4</v>
      </c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6.2268518518093785E-6</v>
      </c>
      <c r="E50" s="36">
        <v>1.6912037037031258E-4</v>
      </c>
      <c r="F50" s="116" t="s">
        <v>278</v>
      </c>
      <c r="G50" s="117" t="s">
        <v>279</v>
      </c>
      <c r="H50" s="118">
        <v>74</v>
      </c>
      <c r="J50" s="64">
        <v>49</v>
      </c>
      <c r="K50" s="116" t="s">
        <v>228</v>
      </c>
      <c r="L50" s="116" t="s">
        <v>229</v>
      </c>
      <c r="M50" s="119">
        <v>194</v>
      </c>
      <c r="O50" s="64">
        <v>49</v>
      </c>
      <c r="P50" s="116" t="s">
        <v>228</v>
      </c>
      <c r="Q50" s="181">
        <v>1.8516203703700107E-4</v>
      </c>
      <c r="R50" s="181">
        <v>1.4092245370365129E-3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>
        <v>3.083449074073874E-4</v>
      </c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6.3425925925786331E-6</v>
      </c>
      <c r="E51" s="36">
        <v>1.6923611111108183E-4</v>
      </c>
      <c r="F51" s="116" t="s">
        <v>1465</v>
      </c>
      <c r="G51" s="117" t="s">
        <v>1466</v>
      </c>
      <c r="H51" s="118">
        <v>699</v>
      </c>
      <c r="J51" s="64">
        <v>50</v>
      </c>
      <c r="K51" s="116" t="s">
        <v>230</v>
      </c>
      <c r="L51" s="116" t="s">
        <v>231</v>
      </c>
      <c r="M51" s="119">
        <v>97</v>
      </c>
      <c r="O51" s="64">
        <v>50</v>
      </c>
      <c r="P51" s="116" t="s">
        <v>230</v>
      </c>
      <c r="Q51" s="181">
        <v>1.7418981481476248E-4</v>
      </c>
      <c r="R51" s="181">
        <v>1.4441550925916593E-3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>
        <v>2.5240740740739565E-4</v>
      </c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6.3657407407546884E-6</v>
      </c>
      <c r="E52" s="36">
        <v>1.6925925925925789E-4</v>
      </c>
      <c r="F52" s="116" t="s">
        <v>179</v>
      </c>
      <c r="G52" s="117" t="s">
        <v>180</v>
      </c>
      <c r="H52" s="118">
        <v>25</v>
      </c>
      <c r="J52" s="64">
        <v>51</v>
      </c>
      <c r="K52" s="116" t="s">
        <v>232</v>
      </c>
      <c r="L52" s="116" t="s">
        <v>233</v>
      </c>
      <c r="M52" s="119">
        <v>145</v>
      </c>
      <c r="O52" s="64">
        <v>51</v>
      </c>
      <c r="P52" s="116" t="s">
        <v>232</v>
      </c>
      <c r="Q52" s="181">
        <v>1.7749999999994159E-4</v>
      </c>
      <c r="R52" s="181">
        <v>1.2400694444435483E-3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2052</v>
      </c>
      <c r="AA52" s="182">
        <v>1.7749999999994159E-4</v>
      </c>
      <c r="AC52" s="182">
        <v>3.2471064814809658E-4</v>
      </c>
      <c r="AE52" s="182">
        <v>2.1655092592587355E-4</v>
      </c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6.6087962962146918E-6</v>
      </c>
      <c r="E53" s="36">
        <v>1.6950231481471789E-4</v>
      </c>
      <c r="F53" s="116" t="s">
        <v>2093</v>
      </c>
      <c r="G53" s="117" t="s">
        <v>2094</v>
      </c>
      <c r="H53" s="118">
        <v>451</v>
      </c>
      <c r="J53" s="64">
        <v>52</v>
      </c>
      <c r="K53" s="116" t="s">
        <v>234</v>
      </c>
      <c r="L53" s="116" t="s">
        <v>235</v>
      </c>
      <c r="M53" s="119">
        <v>416</v>
      </c>
      <c r="O53" s="64">
        <v>52</v>
      </c>
      <c r="P53" s="116" t="s">
        <v>234</v>
      </c>
      <c r="Q53" s="181">
        <v>2.1106481481492079E-4</v>
      </c>
      <c r="R53" s="181">
        <v>1.7020833333333263E-3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>
        <v>2.7453703703705923E-4</v>
      </c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6.7476851851600017E-6</v>
      </c>
      <c r="E54" s="36">
        <v>1.696412037036632E-4</v>
      </c>
      <c r="F54" s="116" t="s">
        <v>2115</v>
      </c>
      <c r="G54" s="117" t="s">
        <v>2116</v>
      </c>
      <c r="H54" s="118">
        <v>646</v>
      </c>
      <c r="J54" s="64">
        <v>53</v>
      </c>
      <c r="K54" s="116" t="s">
        <v>236</v>
      </c>
      <c r="L54" s="116" t="s">
        <v>237</v>
      </c>
      <c r="M54" s="119">
        <v>967</v>
      </c>
      <c r="O54" s="64">
        <v>53</v>
      </c>
      <c r="P54" s="116" t="s">
        <v>236</v>
      </c>
      <c r="Q54" s="181">
        <v>2.8094907407405501E-4</v>
      </c>
      <c r="R54" s="181">
        <v>2.0375694444442205E-3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>
        <v>3.9950231481478138E-4</v>
      </c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7.2222222221585142E-6</v>
      </c>
      <c r="E55" s="36">
        <v>1.7011574074066171E-4</v>
      </c>
      <c r="F55" s="116" t="s">
        <v>870</v>
      </c>
      <c r="G55" s="117" t="s">
        <v>871</v>
      </c>
      <c r="H55" s="118">
        <v>384</v>
      </c>
      <c r="J55" s="64">
        <v>54</v>
      </c>
      <c r="K55" s="116" t="s">
        <v>238</v>
      </c>
      <c r="L55" s="116" t="s">
        <v>239</v>
      </c>
      <c r="M55" s="119">
        <v>463</v>
      </c>
      <c r="O55" s="64">
        <v>54</v>
      </c>
      <c r="P55" s="116" t="s">
        <v>238</v>
      </c>
      <c r="Q55" s="181">
        <v>2.2081018518493899E-4</v>
      </c>
      <c r="R55" s="181">
        <v>1.6780902777777666E-3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>
        <v>2.8785879629633637E-4</v>
      </c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7.2685185185106249E-6</v>
      </c>
      <c r="E56" s="36">
        <v>1.7016203703701382E-4</v>
      </c>
      <c r="F56" s="116" t="s">
        <v>308</v>
      </c>
      <c r="G56" s="117" t="s">
        <v>309</v>
      </c>
      <c r="H56" s="118">
        <v>89</v>
      </c>
      <c r="J56" s="64">
        <v>55</v>
      </c>
      <c r="K56" s="116" t="s">
        <v>240</v>
      </c>
      <c r="L56" s="116" t="s">
        <v>241</v>
      </c>
      <c r="M56" s="119">
        <v>983</v>
      </c>
      <c r="O56" s="64">
        <v>55</v>
      </c>
      <c r="P56" s="116" t="s">
        <v>240</v>
      </c>
      <c r="Q56" s="181">
        <v>2.95034722221921E-4</v>
      </c>
      <c r="R56" s="181">
        <v>2.4210532407401564E-3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>
        <v>4.5908564814811648E-4</v>
      </c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7.2685185185106249E-6</v>
      </c>
      <c r="E57" s="36">
        <v>1.7016203703701382E-4</v>
      </c>
      <c r="F57" s="116" t="s">
        <v>2006</v>
      </c>
      <c r="G57" s="117" t="s">
        <v>2007</v>
      </c>
      <c r="H57" s="118">
        <v>978</v>
      </c>
      <c r="J57" s="64">
        <v>56</v>
      </c>
      <c r="K57" s="116" t="s">
        <v>242</v>
      </c>
      <c r="L57" s="116" t="s">
        <v>243</v>
      </c>
      <c r="M57" s="119">
        <v>183</v>
      </c>
      <c r="O57" s="64">
        <v>56</v>
      </c>
      <c r="P57" s="116" t="s">
        <v>242</v>
      </c>
      <c r="Q57" s="181">
        <v>1.8256944444439149E-4</v>
      </c>
      <c r="R57" s="181">
        <v>1.3974652777766214E-3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>
        <v>1.8256944444439149E-4</v>
      </c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7.2800925925431414E-6</v>
      </c>
      <c r="E58" s="36">
        <v>1.7017361111104634E-4</v>
      </c>
      <c r="F58" s="116" t="s">
        <v>2071</v>
      </c>
      <c r="G58" s="117" t="s">
        <v>2072</v>
      </c>
      <c r="H58" s="118">
        <v>229</v>
      </c>
      <c r="J58" s="64">
        <v>57</v>
      </c>
      <c r="K58" s="116" t="s">
        <v>244</v>
      </c>
      <c r="L58" s="116" t="s">
        <v>245</v>
      </c>
      <c r="M58" s="119">
        <v>161</v>
      </c>
      <c r="O58" s="64">
        <v>57</v>
      </c>
      <c r="P58" s="116" t="s">
        <v>244</v>
      </c>
      <c r="Q58" s="181">
        <v>1.909027777776684E-4</v>
      </c>
      <c r="R58" s="181">
        <v>1.5974074074066587E-3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>
        <v>3.368171296295186E-4</v>
      </c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7.3148148147517134E-6</v>
      </c>
      <c r="E59" s="36">
        <v>1.7020833333325491E-4</v>
      </c>
      <c r="F59" s="116" t="s">
        <v>286</v>
      </c>
      <c r="G59" s="117" t="s">
        <v>287</v>
      </c>
      <c r="H59" s="118">
        <v>78</v>
      </c>
      <c r="J59" s="64">
        <v>58</v>
      </c>
      <c r="K59" s="116" t="s">
        <v>246</v>
      </c>
      <c r="L59" s="116" t="s">
        <v>247</v>
      </c>
      <c r="M59" s="119">
        <v>243</v>
      </c>
      <c r="O59" s="64">
        <v>58</v>
      </c>
      <c r="P59" s="116" t="s">
        <v>246</v>
      </c>
      <c r="Q59" s="181">
        <v>2.0146990740699299E-4</v>
      </c>
      <c r="R59" s="181">
        <v>1.5828703703696383E-3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>
        <v>2.6354166666664458E-4</v>
      </c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7.5694444443552555E-6</v>
      </c>
      <c r="E60" s="36">
        <v>1.7046296296285846E-4</v>
      </c>
      <c r="F60" s="116" t="s">
        <v>2107</v>
      </c>
      <c r="G60" s="117" t="s">
        <v>2108</v>
      </c>
      <c r="H60" s="118">
        <v>569</v>
      </c>
      <c r="J60" s="64">
        <v>59</v>
      </c>
      <c r="K60" s="116" t="s">
        <v>248</v>
      </c>
      <c r="L60" s="116" t="s">
        <v>249</v>
      </c>
      <c r="M60" s="119">
        <v>341</v>
      </c>
      <c r="O60" s="64">
        <v>59</v>
      </c>
      <c r="P60" s="116" t="s">
        <v>248</v>
      </c>
      <c r="Q60" s="181">
        <v>2.1373842592598002E-4</v>
      </c>
      <c r="R60" s="181">
        <v>1.6447800925923901E-3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>
        <v>3.7879629629633538E-4</v>
      </c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7.7199074074441043E-6</v>
      </c>
      <c r="E61" s="36">
        <v>1.706134259259473E-4</v>
      </c>
      <c r="F61" s="116" t="s">
        <v>1589</v>
      </c>
      <c r="G61" s="117" t="s">
        <v>1590</v>
      </c>
      <c r="H61" s="118">
        <v>764</v>
      </c>
      <c r="J61" s="64">
        <v>60</v>
      </c>
      <c r="K61" s="116" t="s">
        <v>250</v>
      </c>
      <c r="L61" s="116" t="s">
        <v>251</v>
      </c>
      <c r="M61" s="119">
        <v>291</v>
      </c>
      <c r="O61" s="64">
        <v>60</v>
      </c>
      <c r="P61" s="116" t="s">
        <v>250</v>
      </c>
      <c r="Q61" s="181">
        <v>2.0182870370300001E-4</v>
      </c>
      <c r="R61" s="181">
        <v>1.5489004629625216E-3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>
        <v>2.0855324074076087E-4</v>
      </c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7.7430555555091374E-6</v>
      </c>
      <c r="E62" s="36">
        <v>1.7063657407401234E-4</v>
      </c>
      <c r="F62" s="116" t="s">
        <v>205</v>
      </c>
      <c r="G62" s="117" t="s">
        <v>206</v>
      </c>
      <c r="H62" s="118">
        <v>38</v>
      </c>
      <c r="J62" s="64">
        <v>61</v>
      </c>
      <c r="K62" s="116" t="s">
        <v>252</v>
      </c>
      <c r="L62" s="116" t="s">
        <v>253</v>
      </c>
      <c r="M62" s="119">
        <v>721</v>
      </c>
      <c r="O62" s="64">
        <v>61</v>
      </c>
      <c r="P62" s="116" t="s">
        <v>252</v>
      </c>
      <c r="Q62" s="181">
        <v>2.6317129629627178E-4</v>
      </c>
      <c r="R62" s="181">
        <v>1.7983217592588696E-3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>
        <v>3.184837962962872E-4</v>
      </c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7.8124999999262812E-6</v>
      </c>
      <c r="E63" s="36">
        <v>1.7070601851842948E-4</v>
      </c>
      <c r="F63" s="116" t="s">
        <v>2099</v>
      </c>
      <c r="G63" s="117" t="s">
        <v>2100</v>
      </c>
      <c r="H63" s="118">
        <v>517</v>
      </c>
      <c r="J63" s="64">
        <v>62</v>
      </c>
      <c r="K63" s="116" t="s">
        <v>254</v>
      </c>
      <c r="L63" s="116" t="s">
        <v>255</v>
      </c>
      <c r="M63" s="119">
        <v>34</v>
      </c>
      <c r="O63" s="64">
        <v>62</v>
      </c>
      <c r="P63" s="116" t="s">
        <v>254</v>
      </c>
      <c r="Q63" s="181">
        <v>1.98414351850973E-4</v>
      </c>
      <c r="R63" s="181">
        <v>1.3267476851840376E-3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2052</v>
      </c>
      <c r="AA63" s="182">
        <v>2.6855324074070985E-4</v>
      </c>
      <c r="AC63" s="182">
        <v>3.2232638888884946E-4</v>
      </c>
      <c r="AE63" s="182">
        <v>3.2237268518509055E-4</v>
      </c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7.8587962962783919E-6</v>
      </c>
      <c r="E64" s="36">
        <v>1.7075231481478159E-4</v>
      </c>
      <c r="F64" s="116" t="s">
        <v>502</v>
      </c>
      <c r="G64" s="117" t="s">
        <v>503</v>
      </c>
      <c r="H64" s="118">
        <v>188</v>
      </c>
      <c r="J64" s="64">
        <v>63</v>
      </c>
      <c r="K64" s="116" t="s">
        <v>256</v>
      </c>
      <c r="L64" s="116" t="s">
        <v>257</v>
      </c>
      <c r="M64" s="119">
        <v>126</v>
      </c>
      <c r="O64" s="64">
        <v>63</v>
      </c>
      <c r="P64" s="116" t="s">
        <v>256</v>
      </c>
      <c r="Q64" s="181">
        <v>1.9369212962960791E-4</v>
      </c>
      <c r="R64" s="181">
        <v>1.4208912037028123E-3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>
        <v>2.3749999999989058E-4</v>
      </c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7.9166666666630192E-6</v>
      </c>
      <c r="E65" s="36">
        <v>1.7081018518516622E-4</v>
      </c>
      <c r="F65" s="116" t="s">
        <v>187</v>
      </c>
      <c r="G65" s="117" t="s">
        <v>188</v>
      </c>
      <c r="H65" s="118">
        <v>29</v>
      </c>
      <c r="J65" s="64">
        <v>64</v>
      </c>
      <c r="K65" s="116" t="s">
        <v>258</v>
      </c>
      <c r="L65" s="116" t="s">
        <v>259</v>
      </c>
      <c r="M65" s="119">
        <v>362</v>
      </c>
      <c r="O65" s="64">
        <v>64</v>
      </c>
      <c r="P65" s="116" t="s">
        <v>258</v>
      </c>
      <c r="Q65" s="181">
        <v>2.2649305555566546E-4</v>
      </c>
      <c r="R65" s="181">
        <v>1.7452777777781097E-3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>
        <v>3.0792824074077352E-4</v>
      </c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7.9398148147280523E-6</v>
      </c>
      <c r="E66" s="36">
        <v>1.7083333333323125E-4</v>
      </c>
      <c r="F66" s="116" t="s">
        <v>151</v>
      </c>
      <c r="G66" s="117" t="s">
        <v>152</v>
      </c>
      <c r="H66" s="118">
        <v>11</v>
      </c>
      <c r="J66" s="64">
        <v>65</v>
      </c>
      <c r="K66" s="116" t="s">
        <v>260</v>
      </c>
      <c r="L66" s="116" t="s">
        <v>261</v>
      </c>
      <c r="M66" s="119">
        <v>932</v>
      </c>
      <c r="O66" s="64">
        <v>65</v>
      </c>
      <c r="P66" s="116" t="s">
        <v>260</v>
      </c>
      <c r="Q66" s="181">
        <v>3.0384259259252921E-4</v>
      </c>
      <c r="R66" s="181">
        <v>2.0520370370366026E-3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>
        <v>3.0384259259252921E-4</v>
      </c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7.9629629629041077E-6</v>
      </c>
      <c r="E67" s="36">
        <v>1.7085648148140731E-4</v>
      </c>
      <c r="F67" s="116" t="s">
        <v>1704</v>
      </c>
      <c r="G67" s="117" t="s">
        <v>1705</v>
      </c>
      <c r="H67" s="118">
        <v>824</v>
      </c>
      <c r="J67" s="64">
        <v>66</v>
      </c>
      <c r="K67" s="116" t="s">
        <v>262</v>
      </c>
      <c r="L67" s="116" t="s">
        <v>263</v>
      </c>
      <c r="M67" s="119">
        <v>488</v>
      </c>
      <c r="O67" s="64">
        <v>66</v>
      </c>
      <c r="P67" s="116" t="s">
        <v>262</v>
      </c>
      <c r="Q67" s="181">
        <v>2.4489583333298098E-4</v>
      </c>
      <c r="R67" s="181">
        <v>1.764525462962907E-3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>
        <v>2.8090277777781392E-4</v>
      </c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7.9745370370476465E-6</v>
      </c>
      <c r="E68" s="36">
        <v>1.7086805555555085E-4</v>
      </c>
      <c r="F68" s="116" t="s">
        <v>336</v>
      </c>
      <c r="G68" s="117" t="s">
        <v>337</v>
      </c>
      <c r="H68" s="118">
        <v>103</v>
      </c>
      <c r="J68" s="64">
        <v>67</v>
      </c>
      <c r="K68" s="116" t="s">
        <v>264</v>
      </c>
      <c r="L68" s="116" t="s">
        <v>265</v>
      </c>
      <c r="M68" s="119">
        <v>84</v>
      </c>
      <c r="O68" s="64">
        <v>67</v>
      </c>
      <c r="P68" s="116" t="s">
        <v>264</v>
      </c>
      <c r="Q68" s="181">
        <v>2.0135416666655637E-4</v>
      </c>
      <c r="R68" s="181">
        <v>1.6052314814807289E-3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>
        <v>3.2023148148141445E-4</v>
      </c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8.0092592592562184E-6</v>
      </c>
      <c r="E69" s="36">
        <v>1.7090277777775942E-4</v>
      </c>
      <c r="F69" s="116" t="s">
        <v>362</v>
      </c>
      <c r="G69" s="117" t="s">
        <v>363</v>
      </c>
      <c r="H69" s="118">
        <v>119</v>
      </c>
      <c r="J69" s="64">
        <v>68</v>
      </c>
      <c r="K69" s="116" t="s">
        <v>266</v>
      </c>
      <c r="L69" s="116" t="s">
        <v>267</v>
      </c>
      <c r="M69" s="133" t="s">
        <v>109</v>
      </c>
      <c r="O69" s="64">
        <v>68</v>
      </c>
      <c r="P69" s="116" t="s">
        <v>266</v>
      </c>
      <c r="Q69" s="181">
        <v>2.06689814813976E-4</v>
      </c>
      <c r="R69" s="181">
        <v>1.4667476851840664E-3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>
        <v>2.1209490740736747E-4</v>
      </c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8.1249999999144507E-6</v>
      </c>
      <c r="E70" s="36">
        <v>1.7101851851841765E-4</v>
      </c>
      <c r="F70" s="116" t="s">
        <v>950</v>
      </c>
      <c r="G70" s="117" t="s">
        <v>951</v>
      </c>
      <c r="H70" s="118">
        <v>425</v>
      </c>
      <c r="J70" s="64">
        <v>69</v>
      </c>
      <c r="K70" s="116" t="s">
        <v>268</v>
      </c>
      <c r="L70" s="116" t="s">
        <v>269</v>
      </c>
      <c r="M70" s="119">
        <v>171</v>
      </c>
      <c r="O70" s="64">
        <v>69</v>
      </c>
      <c r="P70" s="116" t="s">
        <v>268</v>
      </c>
      <c r="Q70" s="181">
        <v>2.2165509259253202E-4</v>
      </c>
      <c r="R70" s="181">
        <v>1.6281018518513604E-3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>
        <v>2.4137731481477243E-4</v>
      </c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8.148148148090506E-6</v>
      </c>
      <c r="E71" s="36">
        <v>1.7104166666659371E-4</v>
      </c>
      <c r="F71" s="116" t="s">
        <v>749</v>
      </c>
      <c r="G71" s="117" t="s">
        <v>750</v>
      </c>
      <c r="H71" s="118">
        <v>316</v>
      </c>
      <c r="J71" s="64">
        <v>70</v>
      </c>
      <c r="K71" s="116" t="s">
        <v>270</v>
      </c>
      <c r="L71" s="116" t="s">
        <v>271</v>
      </c>
      <c r="M71" s="119">
        <v>747</v>
      </c>
      <c r="O71" s="64">
        <v>70</v>
      </c>
      <c r="P71" s="116" t="s">
        <v>270</v>
      </c>
      <c r="Q71" s="181">
        <v>2.975115740739831E-4</v>
      </c>
      <c r="R71" s="181">
        <v>2.2905902777773375E-3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>
        <v>4.175578703703442E-4</v>
      </c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8.1828703702990779E-6</v>
      </c>
      <c r="E72" s="36">
        <v>1.7107638888880228E-4</v>
      </c>
      <c r="F72" s="116" t="s">
        <v>1089</v>
      </c>
      <c r="G72" s="117" t="s">
        <v>1090</v>
      </c>
      <c r="H72" s="118">
        <v>497</v>
      </c>
      <c r="J72" s="64">
        <v>71</v>
      </c>
      <c r="K72" s="116" t="s">
        <v>272</v>
      </c>
      <c r="L72" s="116" t="s">
        <v>273</v>
      </c>
      <c r="M72" s="119">
        <v>972</v>
      </c>
      <c r="O72" s="64">
        <v>71</v>
      </c>
      <c r="P72" s="116" t="s">
        <v>272</v>
      </c>
      <c r="Q72" s="181">
        <v>2.819328703702606E-4</v>
      </c>
      <c r="R72" s="181">
        <v>2.0962268518511795E-3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>
        <v>2.819328703702606E-4</v>
      </c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8.5648148148154135E-6</v>
      </c>
      <c r="E73" s="36">
        <v>1.7145833333331861E-4</v>
      </c>
      <c r="F73" s="116" t="s">
        <v>2091</v>
      </c>
      <c r="G73" s="117" t="s">
        <v>2092</v>
      </c>
      <c r="H73" s="118">
        <v>383</v>
      </c>
      <c r="J73" s="64">
        <v>72</v>
      </c>
      <c r="K73" s="116" t="s">
        <v>274</v>
      </c>
      <c r="L73" s="116" t="s">
        <v>275</v>
      </c>
      <c r="M73" s="119">
        <v>949</v>
      </c>
      <c r="O73" s="64">
        <v>72</v>
      </c>
      <c r="P73" s="116" t="s">
        <v>274</v>
      </c>
      <c r="Q73" s="181">
        <v>2.8324074074070893E-4</v>
      </c>
      <c r="R73" s="181">
        <v>2.4121874999998294E-3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>
        <v>4.5623842592590336E-4</v>
      </c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8.6458333332650739E-6</v>
      </c>
      <c r="E74" s="36">
        <v>1.7153935185176827E-4</v>
      </c>
      <c r="F74" s="116" t="s">
        <v>723</v>
      </c>
      <c r="G74" s="117" t="s">
        <v>724</v>
      </c>
      <c r="H74" s="118">
        <v>302</v>
      </c>
      <c r="J74" s="64">
        <v>73</v>
      </c>
      <c r="K74" s="116" t="s">
        <v>276</v>
      </c>
      <c r="L74" s="116" t="s">
        <v>277</v>
      </c>
      <c r="M74" s="133" t="s">
        <v>112</v>
      </c>
      <c r="O74" s="64">
        <v>73</v>
      </c>
      <c r="P74" s="116" t="s">
        <v>276</v>
      </c>
      <c r="Q74" s="181">
        <v>2.2821759259250562E-4</v>
      </c>
      <c r="R74" s="181">
        <v>1.5970949074067822E-3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>
        <v>2.6643518518509879E-4</v>
      </c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8.9930555554618152E-6</v>
      </c>
      <c r="E75" s="36">
        <v>1.7188657407396501E-4</v>
      </c>
      <c r="F75" s="116" t="s">
        <v>1224</v>
      </c>
      <c r="G75" s="117" t="s">
        <v>1225</v>
      </c>
      <c r="H75" s="118">
        <v>568</v>
      </c>
      <c r="J75" s="64">
        <v>74</v>
      </c>
      <c r="K75" s="116" t="s">
        <v>278</v>
      </c>
      <c r="L75" s="116" t="s">
        <v>279</v>
      </c>
      <c r="M75" s="119">
        <v>49</v>
      </c>
      <c r="O75" s="64">
        <v>74</v>
      </c>
      <c r="P75" s="116" t="s">
        <v>278</v>
      </c>
      <c r="Q75" s="181">
        <v>1.6912037037031258E-4</v>
      </c>
      <c r="R75" s="181">
        <v>1.1924884259253419E-3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2052</v>
      </c>
      <c r="AA75" s="182">
        <v>2.9920138888883674E-4</v>
      </c>
      <c r="AC75" s="182">
        <v>1.6912037037031258E-4</v>
      </c>
      <c r="AE75" s="182">
        <v>2.1407407407403323E-4</v>
      </c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9.0277777774488033E-6</v>
      </c>
      <c r="E76" s="36">
        <v>1.71921296295952E-4</v>
      </c>
      <c r="F76" s="116" t="s">
        <v>907</v>
      </c>
      <c r="G76" s="117" t="s">
        <v>908</v>
      </c>
      <c r="H76" s="118">
        <v>403</v>
      </c>
      <c r="J76" s="64">
        <v>75</v>
      </c>
      <c r="K76" s="116" t="s">
        <v>280</v>
      </c>
      <c r="L76" s="116" t="s">
        <v>281</v>
      </c>
      <c r="M76" s="119">
        <v>372</v>
      </c>
      <c r="O76" s="64">
        <v>75</v>
      </c>
      <c r="P76" s="116" t="s">
        <v>280</v>
      </c>
      <c r="Q76" s="181">
        <v>1.9987268518528722E-4</v>
      </c>
      <c r="R76" s="181">
        <v>1.5883333333335248E-3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>
        <v>2.3366898148158288E-4</v>
      </c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9.0277777777814094E-6</v>
      </c>
      <c r="E77" s="36">
        <v>1.7192129629628461E-4</v>
      </c>
      <c r="F77" s="116" t="s">
        <v>508</v>
      </c>
      <c r="G77" s="117" t="s">
        <v>509</v>
      </c>
      <c r="H77" s="118">
        <v>191</v>
      </c>
      <c r="J77" s="64">
        <v>76</v>
      </c>
      <c r="K77" s="116" t="s">
        <v>282</v>
      </c>
      <c r="L77" s="116" t="s">
        <v>283</v>
      </c>
      <c r="M77" s="119">
        <v>381</v>
      </c>
      <c r="O77" s="64">
        <v>76</v>
      </c>
      <c r="P77" s="116" t="s">
        <v>282</v>
      </c>
      <c r="Q77" s="181">
        <v>2.1762731481489439E-4</v>
      </c>
      <c r="R77" s="181">
        <v>1.5750462962965672E-3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>
        <v>2.8572916666669279E-4</v>
      </c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9.1203703703746086E-6</v>
      </c>
      <c r="E78" s="36">
        <v>1.7201388888887781E-4</v>
      </c>
      <c r="F78" s="116" t="s">
        <v>1226</v>
      </c>
      <c r="G78" s="117" t="s">
        <v>1227</v>
      </c>
      <c r="H78" s="118">
        <v>570</v>
      </c>
      <c r="J78" s="64">
        <v>77</v>
      </c>
      <c r="K78" s="116" t="s">
        <v>284</v>
      </c>
      <c r="L78" s="116" t="s">
        <v>285</v>
      </c>
      <c r="M78" s="119">
        <v>37</v>
      </c>
      <c r="O78" s="64">
        <v>77</v>
      </c>
      <c r="P78" s="116" t="s">
        <v>284</v>
      </c>
      <c r="Q78" s="181">
        <v>1.9104166666661371E-4</v>
      </c>
      <c r="R78" s="181">
        <v>1.3417708333333107E-3</v>
      </c>
      <c r="S78" s="143">
        <v>1.067303240740558E-3</v>
      </c>
      <c r="U78" s="182">
        <v>3.2810185185194702E-4</v>
      </c>
      <c r="W78" s="182" t="s">
        <v>2052</v>
      </c>
      <c r="Y78" s="182">
        <v>2.015509259258863E-4</v>
      </c>
      <c r="AA78" s="182">
        <v>1.9104166666661371E-4</v>
      </c>
      <c r="AC78" s="182">
        <v>2.8072916666666003E-4</v>
      </c>
      <c r="AE78" s="182">
        <v>3.403472222222037E-4</v>
      </c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9.1666666666156971E-6</v>
      </c>
      <c r="E79" s="36">
        <v>1.720601851851189E-4</v>
      </c>
      <c r="F79" s="116" t="s">
        <v>791</v>
      </c>
      <c r="G79" s="117" t="s">
        <v>792</v>
      </c>
      <c r="H79" s="118">
        <v>339</v>
      </c>
      <c r="J79" s="64">
        <v>78</v>
      </c>
      <c r="K79" s="116" t="s">
        <v>286</v>
      </c>
      <c r="L79" s="116" t="s">
        <v>287</v>
      </c>
      <c r="M79" s="119">
        <v>58</v>
      </c>
      <c r="O79" s="64">
        <v>78</v>
      </c>
      <c r="P79" s="116" t="s">
        <v>286</v>
      </c>
      <c r="Q79" s="181">
        <v>1.7732638888878771E-4</v>
      </c>
      <c r="R79" s="181">
        <v>1.5892939814808886E-3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>
        <v>3.4642361111103526E-4</v>
      </c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9.2361111110328409E-6</v>
      </c>
      <c r="E80" s="36">
        <v>1.7212962962953604E-4</v>
      </c>
      <c r="F80" s="116" t="s">
        <v>2061</v>
      </c>
      <c r="G80" s="117" t="s">
        <v>2062</v>
      </c>
      <c r="H80" s="118">
        <v>114</v>
      </c>
      <c r="J80" s="64">
        <v>79</v>
      </c>
      <c r="K80" s="116" t="s">
        <v>288</v>
      </c>
      <c r="L80" s="116" t="s">
        <v>289</v>
      </c>
      <c r="M80" s="119">
        <v>80</v>
      </c>
      <c r="O80" s="64">
        <v>79</v>
      </c>
      <c r="P80" s="116" t="s">
        <v>288</v>
      </c>
      <c r="Q80" s="181">
        <v>1.7232638888886598E-4</v>
      </c>
      <c r="R80" s="181">
        <v>1.0253819444444587E-3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2052</v>
      </c>
      <c r="AA80" s="182" t="s">
        <v>2052</v>
      </c>
      <c r="AC80" s="182">
        <v>1.7232638888886598E-4</v>
      </c>
      <c r="AE80" s="182">
        <v>3.3403935185183364E-4</v>
      </c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9.4328703703627781E-6</v>
      </c>
      <c r="E81" s="36">
        <v>1.7232638888886598E-4</v>
      </c>
      <c r="F81" s="116" t="s">
        <v>288</v>
      </c>
      <c r="G81" s="117" t="s">
        <v>289</v>
      </c>
      <c r="H81" s="118">
        <v>79</v>
      </c>
      <c r="J81" s="64">
        <v>80</v>
      </c>
      <c r="K81" s="116" t="s">
        <v>290</v>
      </c>
      <c r="L81" s="116" t="s">
        <v>291</v>
      </c>
      <c r="M81" s="119">
        <v>154</v>
      </c>
      <c r="O81" s="64">
        <v>80</v>
      </c>
      <c r="P81" s="116" t="s">
        <v>290</v>
      </c>
      <c r="Q81" s="181">
        <v>1.8461805555547439E-4</v>
      </c>
      <c r="R81" s="181">
        <v>1.4422106481474235E-3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>
        <v>3.2240740740729912E-4</v>
      </c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9.4791666667148888E-6</v>
      </c>
      <c r="E82" s="36">
        <v>1.7237268518521809E-4</v>
      </c>
      <c r="F82" s="116" t="s">
        <v>1891</v>
      </c>
      <c r="G82" s="117" t="s">
        <v>1892</v>
      </c>
      <c r="H82" s="118">
        <v>919</v>
      </c>
      <c r="J82" s="64">
        <v>81</v>
      </c>
      <c r="K82" s="116" t="s">
        <v>292</v>
      </c>
      <c r="L82" s="116" t="s">
        <v>293</v>
      </c>
      <c r="M82" s="119">
        <v>350</v>
      </c>
      <c r="O82" s="64">
        <v>81</v>
      </c>
      <c r="P82" s="116" t="s">
        <v>292</v>
      </c>
      <c r="Q82" s="181">
        <v>1.9903935185194843E-4</v>
      </c>
      <c r="R82" s="181">
        <v>1.648020833333597E-3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>
        <v>2.7150462962965971E-4</v>
      </c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9.5833333333406046E-6</v>
      </c>
      <c r="E83" s="36">
        <v>1.724768518518438E-4</v>
      </c>
      <c r="F83" s="116" t="s">
        <v>603</v>
      </c>
      <c r="G83" s="117" t="s">
        <v>604</v>
      </c>
      <c r="H83" s="118">
        <v>242</v>
      </c>
      <c r="J83" s="64">
        <v>82</v>
      </c>
      <c r="K83" s="116" t="s">
        <v>294</v>
      </c>
      <c r="L83" s="116" t="s">
        <v>295</v>
      </c>
      <c r="M83" s="119">
        <v>47</v>
      </c>
      <c r="O83" s="64">
        <v>82</v>
      </c>
      <c r="P83" s="116" t="s">
        <v>294</v>
      </c>
      <c r="Q83" s="181">
        <v>1.6895833333296901E-4</v>
      </c>
      <c r="R83" s="181">
        <v>1.4124074074071122E-3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>
        <v>2.3181712962960788E-4</v>
      </c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9.6064814814056376E-6</v>
      </c>
      <c r="E84" s="36">
        <v>1.7249999999990884E-4</v>
      </c>
      <c r="F84" s="116" t="s">
        <v>400</v>
      </c>
      <c r="G84" s="117" t="s">
        <v>401</v>
      </c>
      <c r="H84" s="118">
        <v>136</v>
      </c>
      <c r="J84" s="64">
        <v>83</v>
      </c>
      <c r="K84" s="116" t="s">
        <v>296</v>
      </c>
      <c r="L84" s="116" t="s">
        <v>297</v>
      </c>
      <c r="M84" s="119">
        <v>755</v>
      </c>
      <c r="O84" s="64">
        <v>83</v>
      </c>
      <c r="P84" s="116" t="s">
        <v>296</v>
      </c>
      <c r="Q84" s="181">
        <v>2.7912037037025605E-4</v>
      </c>
      <c r="R84" s="181">
        <v>1.706400462962665E-3</v>
      </c>
      <c r="S84" s="143">
        <v>1.3273148148145175E-3</v>
      </c>
      <c r="U84" s="182">
        <v>3.6170138888891301E-4</v>
      </c>
      <c r="W84" s="182" t="s">
        <v>2052</v>
      </c>
      <c r="Y84" s="182">
        <v>3.8339120370367574E-4</v>
      </c>
      <c r="AA84" s="182">
        <v>3.2148148148136713E-4</v>
      </c>
      <c r="AC84" s="182">
        <v>3.6070601851845296E-4</v>
      </c>
      <c r="AE84" s="182">
        <v>2.7912037037025605E-4</v>
      </c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9.6412037036142095E-6</v>
      </c>
      <c r="E85" s="36">
        <v>1.7253472222211741E-4</v>
      </c>
      <c r="F85" s="116" t="s">
        <v>264</v>
      </c>
      <c r="G85" s="117" t="s">
        <v>265</v>
      </c>
      <c r="H85" s="118">
        <v>67</v>
      </c>
      <c r="J85" s="64">
        <v>84</v>
      </c>
      <c r="K85" s="116" t="s">
        <v>298</v>
      </c>
      <c r="L85" s="116" t="s">
        <v>299</v>
      </c>
      <c r="M85" s="119">
        <v>471</v>
      </c>
      <c r="O85" s="64">
        <v>84</v>
      </c>
      <c r="P85" s="116" t="s">
        <v>298</v>
      </c>
      <c r="Q85" s="181">
        <v>2.1145833333335862E-4</v>
      </c>
      <c r="R85" s="181">
        <v>1.5444675925929685E-3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>
        <v>2.2725694444447608E-4</v>
      </c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1.0405092592535858E-5</v>
      </c>
      <c r="E86" s="36">
        <v>1.7329861111103906E-4</v>
      </c>
      <c r="F86" s="116" t="s">
        <v>1212</v>
      </c>
      <c r="G86" s="117" t="s">
        <v>1213</v>
      </c>
      <c r="H86" s="118">
        <v>562</v>
      </c>
      <c r="J86" s="64">
        <v>85</v>
      </c>
      <c r="K86" s="116" t="s">
        <v>300</v>
      </c>
      <c r="L86" s="116" t="s">
        <v>301</v>
      </c>
      <c r="M86" s="119">
        <v>758</v>
      </c>
      <c r="O86" s="64">
        <v>85</v>
      </c>
      <c r="P86" s="116" t="s">
        <v>300</v>
      </c>
      <c r="Q86" s="181">
        <v>2.59756944443912E-4</v>
      </c>
      <c r="R86" s="181">
        <v>1.8502199074065253E-3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>
        <v>3.1541666666656809E-4</v>
      </c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1.0416666666679397E-5</v>
      </c>
      <c r="E87" s="36">
        <v>1.733101851851826E-4</v>
      </c>
      <c r="F87" s="116" t="s">
        <v>209</v>
      </c>
      <c r="G87" s="117" t="s">
        <v>210</v>
      </c>
      <c r="H87" s="118">
        <v>40</v>
      </c>
      <c r="J87" s="64">
        <v>86</v>
      </c>
      <c r="K87" s="116" t="s">
        <v>302</v>
      </c>
      <c r="L87" s="116" t="s">
        <v>303</v>
      </c>
      <c r="M87" s="119">
        <v>182</v>
      </c>
      <c r="O87" s="64">
        <v>86</v>
      </c>
      <c r="P87" s="116" t="s">
        <v>302</v>
      </c>
      <c r="Q87" s="181">
        <v>1.9718749999997343E-4</v>
      </c>
      <c r="R87" s="181">
        <v>1.2373842592583451E-3</v>
      </c>
      <c r="S87" s="143">
        <v>1.1197569444442168E-3</v>
      </c>
      <c r="U87" s="182">
        <v>2.6915509259195503E-4</v>
      </c>
      <c r="W87" s="182" t="s">
        <v>2052</v>
      </c>
      <c r="Y87" s="182">
        <v>2.2046296296285295E-4</v>
      </c>
      <c r="AA87" s="182">
        <v>1.9718749999997343E-4</v>
      </c>
      <c r="AC87" s="182">
        <v>2.068981481481158E-4</v>
      </c>
      <c r="AE87" s="182">
        <v>3.4368055555544785E-4</v>
      </c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1.0578703703467804E-5</v>
      </c>
      <c r="E88" s="36">
        <v>1.73472222221971E-4</v>
      </c>
      <c r="F88" s="116" t="s">
        <v>430</v>
      </c>
      <c r="G88" s="117" t="s">
        <v>431</v>
      </c>
      <c r="H88" s="118">
        <v>151</v>
      </c>
      <c r="J88" s="64">
        <v>87</v>
      </c>
      <c r="K88" s="116" t="s">
        <v>304</v>
      </c>
      <c r="L88" s="116" t="s">
        <v>305</v>
      </c>
      <c r="M88" s="119">
        <v>142</v>
      </c>
      <c r="O88" s="64">
        <v>87</v>
      </c>
      <c r="P88" s="116" t="s">
        <v>304</v>
      </c>
      <c r="Q88" s="181">
        <v>2.6623842592587987E-4</v>
      </c>
      <c r="R88" s="181">
        <v>1.4690856481479608E-3</v>
      </c>
      <c r="S88" s="143">
        <v>1.0589814814814247E-3</v>
      </c>
      <c r="U88" s="182" t="s">
        <v>2052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>
        <v>2.9861111111106897E-4</v>
      </c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1.0601851851865796E-5</v>
      </c>
      <c r="E89" s="36">
        <v>1.73495370370369E-4</v>
      </c>
      <c r="F89" s="116" t="s">
        <v>1087</v>
      </c>
      <c r="G89" s="117" t="s">
        <v>1088</v>
      </c>
      <c r="H89" s="118">
        <v>496</v>
      </c>
      <c r="J89" s="64">
        <v>88</v>
      </c>
      <c r="K89" s="116" t="s">
        <v>306</v>
      </c>
      <c r="L89" s="116" t="s">
        <v>307</v>
      </c>
      <c r="M89" s="119">
        <v>217</v>
      </c>
      <c r="O89" s="64">
        <v>88</v>
      </c>
      <c r="P89" s="116" t="s">
        <v>306</v>
      </c>
      <c r="Q89" s="181">
        <v>1.8755787037039173E-4</v>
      </c>
      <c r="R89" s="181">
        <v>1.253078703703725E-3</v>
      </c>
      <c r="S89" s="143">
        <v>9.8378472222215851E-4</v>
      </c>
      <c r="U89" s="182" t="s">
        <v>2052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>
        <v>2.352662037037323E-4</v>
      </c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1.07523148147326E-5</v>
      </c>
      <c r="E90" s="36">
        <v>1.736458333332358E-4</v>
      </c>
      <c r="F90" s="116" t="s">
        <v>1173</v>
      </c>
      <c r="G90" s="117" t="s">
        <v>1174</v>
      </c>
      <c r="H90" s="118">
        <v>543</v>
      </c>
      <c r="J90" s="64">
        <v>89</v>
      </c>
      <c r="K90" s="116" t="s">
        <v>308</v>
      </c>
      <c r="L90" s="116" t="s">
        <v>309</v>
      </c>
      <c r="M90" s="119">
        <v>55</v>
      </c>
      <c r="O90" s="64">
        <v>89</v>
      </c>
      <c r="P90" s="116" t="s">
        <v>308</v>
      </c>
      <c r="Q90" s="181">
        <v>1.7016203703701382E-4</v>
      </c>
      <c r="R90" s="181">
        <v>1.3477199074070081E-3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>
        <v>2.9148148148139263E-4</v>
      </c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1.0798611111084711E-5</v>
      </c>
      <c r="E91" s="36">
        <v>1.7369212962958791E-4</v>
      </c>
      <c r="F91" s="116" t="s">
        <v>1016</v>
      </c>
      <c r="G91" s="117" t="s">
        <v>1017</v>
      </c>
      <c r="H91" s="118">
        <v>459</v>
      </c>
      <c r="J91" s="64">
        <v>90</v>
      </c>
      <c r="K91" s="116" t="s">
        <v>310</v>
      </c>
      <c r="L91" s="116" t="s">
        <v>311</v>
      </c>
      <c r="M91" s="119">
        <v>947</v>
      </c>
      <c r="O91" s="64">
        <v>90</v>
      </c>
      <c r="P91" s="116" t="s">
        <v>310</v>
      </c>
      <c r="Q91" s="181">
        <v>2.8829861111101529E-4</v>
      </c>
      <c r="R91" s="181">
        <v>2.3870486111107207E-3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>
        <v>2.8829861111101529E-4</v>
      </c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1.0833333333293282E-5</v>
      </c>
      <c r="E92" s="36">
        <v>1.7372685185179648E-4</v>
      </c>
      <c r="F92" s="116" t="s">
        <v>927</v>
      </c>
      <c r="G92" s="117" t="s">
        <v>928</v>
      </c>
      <c r="H92" s="118">
        <v>413</v>
      </c>
      <c r="J92" s="64">
        <v>91</v>
      </c>
      <c r="K92" s="116" t="s">
        <v>312</v>
      </c>
      <c r="L92" s="116" t="s">
        <v>313</v>
      </c>
      <c r="M92" s="119">
        <v>925</v>
      </c>
      <c r="O92" s="64">
        <v>91</v>
      </c>
      <c r="P92" s="116" t="s">
        <v>312</v>
      </c>
      <c r="Q92" s="181">
        <v>2.9440972222216644E-4</v>
      </c>
      <c r="R92" s="181">
        <v>2.0012731481475754E-3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>
        <v>3.6800925925917216E-4</v>
      </c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1.0925925925886482E-5</v>
      </c>
      <c r="E93" s="36">
        <v>1.7381944444438968E-4</v>
      </c>
      <c r="F93" s="116" t="s">
        <v>504</v>
      </c>
      <c r="G93" s="117" t="s">
        <v>505</v>
      </c>
      <c r="H93" s="118">
        <v>189</v>
      </c>
      <c r="J93" s="64">
        <v>92</v>
      </c>
      <c r="K93" s="116" t="s">
        <v>314</v>
      </c>
      <c r="L93" s="116" t="s">
        <v>315</v>
      </c>
      <c r="M93" s="119">
        <v>95</v>
      </c>
      <c r="O93" s="64">
        <v>92</v>
      </c>
      <c r="P93" s="116" t="s">
        <v>314</v>
      </c>
      <c r="Q93" s="181">
        <v>2.4524305555551074E-4</v>
      </c>
      <c r="R93" s="181">
        <v>1.6795717592589245E-3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>
        <v>2.5567129629622265E-4</v>
      </c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1.0937499999918998E-5</v>
      </c>
      <c r="E94" s="36">
        <v>1.738310185184222E-4</v>
      </c>
      <c r="F94" s="116" t="s">
        <v>1000</v>
      </c>
      <c r="G94" s="117" t="s">
        <v>1001</v>
      </c>
      <c r="H94" s="118">
        <v>450</v>
      </c>
      <c r="J94" s="64">
        <v>93</v>
      </c>
      <c r="K94" s="116" t="s">
        <v>316</v>
      </c>
      <c r="L94" s="116" t="s">
        <v>317</v>
      </c>
      <c r="M94" s="119">
        <v>383</v>
      </c>
      <c r="O94" s="64">
        <v>93</v>
      </c>
      <c r="P94" s="116" t="s">
        <v>316</v>
      </c>
      <c r="Q94" s="181">
        <v>2.12800925926016E-4</v>
      </c>
      <c r="R94" s="181">
        <v>1.8373842592596117E-3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>
        <v>2.9883101851857496E-4</v>
      </c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1.097222222212757E-5</v>
      </c>
      <c r="E95" s="36">
        <v>1.7386574074063077E-4</v>
      </c>
      <c r="F95" s="116" t="s">
        <v>2075</v>
      </c>
      <c r="G95" s="117" t="s">
        <v>2076</v>
      </c>
      <c r="H95" s="118">
        <v>315</v>
      </c>
      <c r="J95" s="64">
        <v>94</v>
      </c>
      <c r="K95" s="116" t="s">
        <v>318</v>
      </c>
      <c r="L95" s="116" t="s">
        <v>319</v>
      </c>
      <c r="M95" s="119">
        <v>391</v>
      </c>
      <c r="O95" s="64">
        <v>94</v>
      </c>
      <c r="P95" s="116" t="s">
        <v>318</v>
      </c>
      <c r="Q95" s="181">
        <v>2.1168981481489713E-4</v>
      </c>
      <c r="R95" s="181">
        <v>1.6567592592587892E-3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>
        <v>2.1736111111114731E-4</v>
      </c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1.1238425925874651E-5</v>
      </c>
      <c r="E96" s="36">
        <v>1.7413194444437785E-4</v>
      </c>
      <c r="F96" s="116" t="s">
        <v>314</v>
      </c>
      <c r="G96" s="117" t="s">
        <v>315</v>
      </c>
      <c r="H96" s="118">
        <v>92</v>
      </c>
      <c r="J96" s="64">
        <v>95</v>
      </c>
      <c r="K96" s="116" t="s">
        <v>320</v>
      </c>
      <c r="L96" s="116" t="s">
        <v>321</v>
      </c>
      <c r="M96" s="119">
        <v>111</v>
      </c>
      <c r="O96" s="64">
        <v>95</v>
      </c>
      <c r="P96" s="116" t="s">
        <v>320</v>
      </c>
      <c r="Q96" s="181">
        <v>1.8405092592588268E-4</v>
      </c>
      <c r="R96" s="181">
        <v>1.4593402777767215E-3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>
        <v>2.9539351851848306E-4</v>
      </c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1.1249999999907168E-5</v>
      </c>
      <c r="E97" s="36">
        <v>1.7414351851841037E-4</v>
      </c>
      <c r="F97" s="116" t="s">
        <v>506</v>
      </c>
      <c r="G97" s="117" t="s">
        <v>507</v>
      </c>
      <c r="H97" s="118">
        <v>190</v>
      </c>
      <c r="J97" s="64">
        <v>96</v>
      </c>
      <c r="K97" s="116" t="s">
        <v>322</v>
      </c>
      <c r="L97" s="116" t="s">
        <v>323</v>
      </c>
      <c r="M97" s="119">
        <v>140</v>
      </c>
      <c r="O97" s="64">
        <v>96</v>
      </c>
      <c r="P97" s="116" t="s">
        <v>322</v>
      </c>
      <c r="Q97" s="181">
        <v>2.1284722222214558E-4</v>
      </c>
      <c r="R97" s="181">
        <v>1.8372337962957452E-3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>
        <v>3.4131944444437678E-4</v>
      </c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1.1296296296259278E-5</v>
      </c>
      <c r="E98" s="36">
        <v>1.7418981481476248E-4</v>
      </c>
      <c r="F98" s="116" t="s">
        <v>230</v>
      </c>
      <c r="G98" s="117" t="s">
        <v>231</v>
      </c>
      <c r="H98" s="118">
        <v>50</v>
      </c>
      <c r="J98" s="64">
        <v>97</v>
      </c>
      <c r="K98" s="116" t="s">
        <v>324</v>
      </c>
      <c r="L98" s="116" t="s">
        <v>325</v>
      </c>
      <c r="M98" s="119">
        <v>374</v>
      </c>
      <c r="O98" s="64">
        <v>97</v>
      </c>
      <c r="P98" s="116" t="s">
        <v>324</v>
      </c>
      <c r="Q98" s="181">
        <v>2.0006944444450614E-4</v>
      </c>
      <c r="R98" s="181">
        <v>1.4749884259264159E-3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>
        <v>2.1348379629637648E-4</v>
      </c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1.1423611111061049E-5</v>
      </c>
      <c r="E99" s="36">
        <v>1.7431712962956425E-4</v>
      </c>
      <c r="F99" s="116" t="s">
        <v>651</v>
      </c>
      <c r="G99" s="117" t="s">
        <v>652</v>
      </c>
      <c r="H99" s="118">
        <v>266</v>
      </c>
      <c r="J99" s="64">
        <v>98</v>
      </c>
      <c r="K99" s="116" t="s">
        <v>326</v>
      </c>
      <c r="L99" s="116" t="s">
        <v>327</v>
      </c>
      <c r="M99" s="119">
        <v>148</v>
      </c>
      <c r="O99" s="64">
        <v>98</v>
      </c>
      <c r="P99" s="116" t="s">
        <v>326</v>
      </c>
      <c r="Q99" s="181">
        <v>2.1967592592586627E-4</v>
      </c>
      <c r="R99" s="181">
        <v>1.6985416666659425E-3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>
        <v>2.8297453703696185E-4</v>
      </c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1.1446759259237105E-5</v>
      </c>
      <c r="E100" s="36">
        <v>1.743402777777403E-4</v>
      </c>
      <c r="F100" s="116" t="s">
        <v>123</v>
      </c>
      <c r="G100" s="117" t="s">
        <v>124</v>
      </c>
      <c r="H100" s="118">
        <v>1</v>
      </c>
      <c r="J100" s="64">
        <v>99</v>
      </c>
      <c r="K100" s="116" t="s">
        <v>328</v>
      </c>
      <c r="L100" s="116" t="s">
        <v>329</v>
      </c>
      <c r="M100" s="133" t="s">
        <v>37</v>
      </c>
      <c r="O100" s="64">
        <v>99</v>
      </c>
      <c r="P100" s="116" t="s">
        <v>328</v>
      </c>
      <c r="Q100" s="181">
        <v>2.0337962962957423E-4</v>
      </c>
      <c r="R100" s="181">
        <v>1.6378009259252477E-3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>
        <v>2.5400462962954506E-4</v>
      </c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1.1446759259237105E-5</v>
      </c>
      <c r="E101" s="36">
        <v>1.743402777777403E-4</v>
      </c>
      <c r="F101" s="116" t="s">
        <v>1451</v>
      </c>
      <c r="G101" s="117" t="s">
        <v>1452</v>
      </c>
      <c r="H101" s="118">
        <v>690</v>
      </c>
      <c r="J101" s="64">
        <v>100</v>
      </c>
      <c r="K101" s="116" t="s">
        <v>330</v>
      </c>
      <c r="L101" s="116" t="s">
        <v>331</v>
      </c>
      <c r="M101" s="119">
        <v>110</v>
      </c>
      <c r="O101" s="64">
        <v>100</v>
      </c>
      <c r="P101" s="116" t="s">
        <v>330</v>
      </c>
      <c r="Q101" s="181">
        <v>2.3150462962895401E-4</v>
      </c>
      <c r="R101" s="181">
        <v>1.4003356481472333E-3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2052</v>
      </c>
      <c r="AA101" s="182">
        <v>2.6690972222220832E-4</v>
      </c>
      <c r="AC101" s="182">
        <v>2.5233796296286748E-4</v>
      </c>
      <c r="AE101" s="182">
        <v>3.126273148147396E-4</v>
      </c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1.1539351851496803E-5</v>
      </c>
      <c r="E102" s="36">
        <v>1.7443287037E-4</v>
      </c>
      <c r="F102" s="116" t="s">
        <v>1978</v>
      </c>
      <c r="G102" s="117" t="s">
        <v>1979</v>
      </c>
      <c r="H102" s="118">
        <v>964</v>
      </c>
      <c r="J102" s="64">
        <v>101</v>
      </c>
      <c r="K102" s="116" t="s">
        <v>332</v>
      </c>
      <c r="L102" s="116" t="s">
        <v>333</v>
      </c>
      <c r="M102" s="119">
        <v>360</v>
      </c>
      <c r="O102" s="64">
        <v>101</v>
      </c>
      <c r="P102" s="116" t="s">
        <v>332</v>
      </c>
      <c r="Q102" s="181">
        <v>2.1090277777779942E-4</v>
      </c>
      <c r="R102" s="181">
        <v>1.2789814814818667E-3</v>
      </c>
      <c r="S102" s="143">
        <v>1.1046643518520805E-3</v>
      </c>
      <c r="U102" s="182" t="s">
        <v>2052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>
        <v>2.4515046296302856E-4</v>
      </c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1.1631944444423503E-5</v>
      </c>
      <c r="E103" s="36">
        <v>1.745254629629267E-4</v>
      </c>
      <c r="F103" s="116" t="s">
        <v>2055</v>
      </c>
      <c r="G103" s="117" t="s">
        <v>2056</v>
      </c>
      <c r="H103" s="118">
        <v>24</v>
      </c>
      <c r="J103" s="64">
        <v>102</v>
      </c>
      <c r="K103" s="116" t="s">
        <v>334</v>
      </c>
      <c r="L103" s="116" t="s">
        <v>335</v>
      </c>
      <c r="M103" s="133" t="s">
        <v>110</v>
      </c>
      <c r="O103" s="64">
        <v>102</v>
      </c>
      <c r="P103" s="116" t="s">
        <v>334</v>
      </c>
      <c r="Q103" s="181">
        <v>1.9204861111110638E-4</v>
      </c>
      <c r="R103" s="181">
        <v>1.5151041666664482E-3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>
        <v>3.1802083333332121E-4</v>
      </c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1.1817129629609902E-5</v>
      </c>
      <c r="E104" s="36">
        <v>1.747106481481131E-4</v>
      </c>
      <c r="F104" s="116" t="s">
        <v>802</v>
      </c>
      <c r="G104" s="117" t="s">
        <v>803</v>
      </c>
      <c r="H104" s="118">
        <v>344</v>
      </c>
      <c r="J104" s="64">
        <v>103</v>
      </c>
      <c r="K104" s="116" t="s">
        <v>336</v>
      </c>
      <c r="L104" s="116" t="s">
        <v>337</v>
      </c>
      <c r="M104" s="119">
        <v>67</v>
      </c>
      <c r="O104" s="64">
        <v>103</v>
      </c>
      <c r="P104" s="116" t="s">
        <v>336</v>
      </c>
      <c r="Q104" s="181">
        <v>1.7743055555552445E-4</v>
      </c>
      <c r="R104" s="181">
        <v>1.666979166666138E-3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>
        <v>3.2427083333330664E-4</v>
      </c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1.1851851851818473E-5</v>
      </c>
      <c r="E105" s="36">
        <v>1.7474537037032167E-4</v>
      </c>
      <c r="F105" s="116" t="s">
        <v>2089</v>
      </c>
      <c r="G105" s="117" t="s">
        <v>2090</v>
      </c>
      <c r="H105" s="118">
        <v>377</v>
      </c>
      <c r="J105" s="64">
        <v>104</v>
      </c>
      <c r="K105" s="116" t="s">
        <v>338</v>
      </c>
      <c r="L105" s="116" t="s">
        <v>339</v>
      </c>
      <c r="M105" s="119">
        <v>479</v>
      </c>
      <c r="O105" s="64">
        <v>104</v>
      </c>
      <c r="P105" s="116" t="s">
        <v>338</v>
      </c>
      <c r="Q105" s="181">
        <v>2.0836805555557447E-4</v>
      </c>
      <c r="R105" s="181">
        <v>1.7563194444445429E-3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>
        <v>2.9146990740747114E-4</v>
      </c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1.1944444444411673E-5</v>
      </c>
      <c r="E106" s="36">
        <v>1.7483796296291487E-4</v>
      </c>
      <c r="F106" s="116" t="s">
        <v>856</v>
      </c>
      <c r="G106" s="117" t="s">
        <v>857</v>
      </c>
      <c r="H106" s="118">
        <v>375</v>
      </c>
      <c r="J106" s="64">
        <v>105</v>
      </c>
      <c r="K106" s="116" t="s">
        <v>2057</v>
      </c>
      <c r="L106" s="116" t="s">
        <v>2058</v>
      </c>
      <c r="M106" s="119">
        <v>153</v>
      </c>
      <c r="O106" s="64">
        <v>105</v>
      </c>
      <c r="P106" s="116" t="s">
        <v>2057</v>
      </c>
      <c r="Q106" s="181">
        <v>1.8358796296291668E-4</v>
      </c>
      <c r="R106" s="181">
        <v>1.3335648148138364E-3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 t="s">
        <v>2052</v>
      </c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1.2083333333356983E-5</v>
      </c>
      <c r="E107" s="36">
        <v>1.7497685185186018E-4</v>
      </c>
      <c r="F107" s="116" t="s">
        <v>438</v>
      </c>
      <c r="G107" s="117" t="s">
        <v>439</v>
      </c>
      <c r="H107" s="118">
        <v>155</v>
      </c>
      <c r="J107" s="64">
        <v>106</v>
      </c>
      <c r="K107" s="116" t="s">
        <v>2059</v>
      </c>
      <c r="L107" s="116" t="s">
        <v>2060</v>
      </c>
      <c r="M107" s="119">
        <v>905</v>
      </c>
      <c r="O107" s="64">
        <v>106</v>
      </c>
      <c r="P107" s="116" t="s">
        <v>2059</v>
      </c>
      <c r="Q107" s="181">
        <v>3.2188657407405952E-4</v>
      </c>
      <c r="R107" s="181">
        <v>1.8014120370366535E-3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 t="s">
        <v>2052</v>
      </c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1.2129629629598071E-5</v>
      </c>
      <c r="E108" s="36">
        <v>1.7502314814810127E-4</v>
      </c>
      <c r="F108" s="116" t="s">
        <v>1974</v>
      </c>
      <c r="G108" s="117" t="s">
        <v>1975</v>
      </c>
      <c r="H108" s="118">
        <v>962</v>
      </c>
      <c r="J108" s="64">
        <v>107</v>
      </c>
      <c r="K108" s="116" t="s">
        <v>340</v>
      </c>
      <c r="L108" s="116" t="s">
        <v>341</v>
      </c>
      <c r="M108" s="119">
        <v>186</v>
      </c>
      <c r="O108" s="64">
        <v>107</v>
      </c>
      <c r="P108" s="116" t="s">
        <v>340</v>
      </c>
      <c r="Q108" s="181">
        <v>1.9792824074071902E-4</v>
      </c>
      <c r="R108" s="181">
        <v>1.4750810185177876E-3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>
        <v>2.5186342592586897E-4</v>
      </c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1.2141203703630588E-5</v>
      </c>
      <c r="E109" s="36">
        <v>1.7503472222213379E-4</v>
      </c>
      <c r="F109" s="116" t="s">
        <v>579</v>
      </c>
      <c r="G109" s="117" t="s">
        <v>580</v>
      </c>
      <c r="H109" s="118">
        <v>228</v>
      </c>
      <c r="J109" s="64">
        <v>108</v>
      </c>
      <c r="K109" s="116" t="s">
        <v>342</v>
      </c>
      <c r="L109" s="116" t="s">
        <v>343</v>
      </c>
      <c r="M109" s="119">
        <v>824</v>
      </c>
      <c r="O109" s="64">
        <v>108</v>
      </c>
      <c r="P109" s="116" t="s">
        <v>342</v>
      </c>
      <c r="Q109" s="181">
        <v>3.2363425925918676E-4</v>
      </c>
      <c r="R109" s="181">
        <v>2.2145254629625244E-3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>
        <v>4.0113425925913937E-4</v>
      </c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1.2141203703630588E-5</v>
      </c>
      <c r="E110" s="36">
        <v>1.7503472222213379E-4</v>
      </c>
      <c r="F110" s="116" t="s">
        <v>1287</v>
      </c>
      <c r="G110" s="117" t="s">
        <v>1288</v>
      </c>
      <c r="H110" s="118">
        <v>602</v>
      </c>
      <c r="J110" s="64">
        <v>109</v>
      </c>
      <c r="K110" s="116" t="s">
        <v>344</v>
      </c>
      <c r="L110" s="116" t="s">
        <v>345</v>
      </c>
      <c r="M110" s="119">
        <v>512</v>
      </c>
      <c r="O110" s="64">
        <v>109</v>
      </c>
      <c r="P110" s="116" t="s">
        <v>344</v>
      </c>
      <c r="Q110" s="181">
        <v>2.3843749999996611E-4</v>
      </c>
      <c r="R110" s="181">
        <v>1.812071759258238E-3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>
        <v>2.3843749999996611E-4</v>
      </c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1.2164351851806643E-5</v>
      </c>
      <c r="E111" s="36">
        <v>1.7505787037030984E-4</v>
      </c>
      <c r="F111" s="116" t="s">
        <v>330</v>
      </c>
      <c r="G111" s="117" t="s">
        <v>331</v>
      </c>
      <c r="H111" s="118">
        <v>100</v>
      </c>
      <c r="J111" s="64">
        <v>110</v>
      </c>
      <c r="K111" s="116" t="s">
        <v>346</v>
      </c>
      <c r="L111" s="116" t="s">
        <v>347</v>
      </c>
      <c r="M111" s="119">
        <v>765</v>
      </c>
      <c r="O111" s="64">
        <v>110</v>
      </c>
      <c r="P111" s="116" t="s">
        <v>346</v>
      </c>
      <c r="Q111" s="181">
        <v>2.9186342592590897E-4</v>
      </c>
      <c r="R111" s="181">
        <v>2.2405439814807693E-3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>
        <v>3.9085648148140528E-4</v>
      </c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1.2175925925839159E-5</v>
      </c>
      <c r="E112" s="36">
        <v>1.7506944444434236E-4</v>
      </c>
      <c r="F112" s="116" t="s">
        <v>320</v>
      </c>
      <c r="G112" s="117" t="s">
        <v>321</v>
      </c>
      <c r="H112" s="118">
        <v>95</v>
      </c>
      <c r="J112" s="64">
        <v>111</v>
      </c>
      <c r="K112" s="116" t="s">
        <v>348</v>
      </c>
      <c r="L112" s="116" t="s">
        <v>349</v>
      </c>
      <c r="M112" s="119">
        <v>452</v>
      </c>
      <c r="O112" s="64">
        <v>111</v>
      </c>
      <c r="P112" s="116" t="s">
        <v>348</v>
      </c>
      <c r="Q112" s="181">
        <v>2.6803240740747025E-4</v>
      </c>
      <c r="R112" s="181">
        <v>1.5589467592590498E-3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2052</v>
      </c>
      <c r="AE112" s="182">
        <v>2.7077546296305766E-4</v>
      </c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1.2268518518432359E-5</v>
      </c>
      <c r="E113" s="36">
        <v>1.7516203703693556E-4</v>
      </c>
      <c r="F113" s="116" t="s">
        <v>1976</v>
      </c>
      <c r="G113" s="117" t="s">
        <v>1977</v>
      </c>
      <c r="H113" s="118">
        <v>963</v>
      </c>
      <c r="J113" s="64">
        <v>112</v>
      </c>
      <c r="K113" s="116" t="s">
        <v>350</v>
      </c>
      <c r="L113" s="116" t="s">
        <v>351</v>
      </c>
      <c r="M113" s="119">
        <v>865</v>
      </c>
      <c r="O113" s="64">
        <v>112</v>
      </c>
      <c r="P113" s="116" t="s">
        <v>350</v>
      </c>
      <c r="Q113" s="181">
        <v>2.6223379629619625E-4</v>
      </c>
      <c r="R113" s="181">
        <v>2.0615624999991145E-3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>
        <v>2.7726851851850309E-4</v>
      </c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1.2326388888816986E-5</v>
      </c>
      <c r="E114" s="36">
        <v>1.7521990740732019E-4</v>
      </c>
      <c r="F114" s="116" t="s">
        <v>645</v>
      </c>
      <c r="G114" s="117" t="s">
        <v>646</v>
      </c>
      <c r="H114" s="118">
        <v>263</v>
      </c>
      <c r="J114" s="64">
        <v>113</v>
      </c>
      <c r="K114" s="116" t="s">
        <v>352</v>
      </c>
      <c r="L114" s="116" t="s">
        <v>353</v>
      </c>
      <c r="M114" s="119">
        <v>988</v>
      </c>
      <c r="O114" s="64">
        <v>113</v>
      </c>
      <c r="P114" s="116" t="s">
        <v>352</v>
      </c>
      <c r="Q114" s="181">
        <v>3.4071759259190999E-4</v>
      </c>
      <c r="R114" s="181">
        <v>2.4024768518507984E-3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>
        <v>4.4331018518506404E-4</v>
      </c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1.2372685185169097E-5</v>
      </c>
      <c r="E115" s="36">
        <v>1.752662037036723E-4</v>
      </c>
      <c r="F115" s="116" t="s">
        <v>1770</v>
      </c>
      <c r="G115" s="117" t="s">
        <v>1771</v>
      </c>
      <c r="H115" s="118">
        <v>857</v>
      </c>
      <c r="J115" s="64">
        <v>114</v>
      </c>
      <c r="K115" s="116" t="s">
        <v>2061</v>
      </c>
      <c r="L115" s="116" t="s">
        <v>2062</v>
      </c>
      <c r="M115" s="119">
        <v>79</v>
      </c>
      <c r="O115" s="64">
        <v>114</v>
      </c>
      <c r="P115" s="116" t="s">
        <v>2061</v>
      </c>
      <c r="Q115" s="181">
        <v>1.7212962962953604E-4</v>
      </c>
      <c r="R115" s="181">
        <v>8.3502314814776245E-4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2052</v>
      </c>
      <c r="AA115" s="182">
        <v>2.0635416666658912E-4</v>
      </c>
      <c r="AC115" s="182">
        <v>1.7212962962953604E-4</v>
      </c>
      <c r="AE115" s="182" t="s">
        <v>2052</v>
      </c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1.2418981481410185E-5</v>
      </c>
      <c r="E116" s="36">
        <v>1.7531249999991338E-4</v>
      </c>
      <c r="F116" s="116" t="s">
        <v>2125</v>
      </c>
      <c r="G116" s="117" t="s">
        <v>2126</v>
      </c>
      <c r="H116" s="118">
        <v>693</v>
      </c>
      <c r="J116" s="64">
        <v>115</v>
      </c>
      <c r="K116" s="116" t="s">
        <v>354</v>
      </c>
      <c r="L116" s="116" t="s">
        <v>355</v>
      </c>
      <c r="M116" s="119">
        <v>188</v>
      </c>
      <c r="O116" s="64">
        <v>115</v>
      </c>
      <c r="P116" s="116" t="s">
        <v>354</v>
      </c>
      <c r="Q116" s="181">
        <v>1.8298611111100538E-4</v>
      </c>
      <c r="R116" s="181">
        <v>1.2674768518515789E-3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2052</v>
      </c>
      <c r="AA116" s="182">
        <v>1.8298611111100538E-4</v>
      </c>
      <c r="AC116" s="182">
        <v>3.2208333333327843E-4</v>
      </c>
      <c r="AE116" s="182">
        <v>2.1297453703694735E-4</v>
      </c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1.2430555555553724E-5</v>
      </c>
      <c r="E117" s="36">
        <v>1.7532407407405692E-4</v>
      </c>
      <c r="F117" s="116" t="s">
        <v>2063</v>
      </c>
      <c r="G117" s="117" t="s">
        <v>2064</v>
      </c>
      <c r="H117" s="118">
        <v>173</v>
      </c>
      <c r="J117" s="64">
        <v>116</v>
      </c>
      <c r="K117" s="116" t="s">
        <v>356</v>
      </c>
      <c r="L117" s="116" t="s">
        <v>357</v>
      </c>
      <c r="M117" s="119">
        <v>147</v>
      </c>
      <c r="O117" s="64">
        <v>116</v>
      </c>
      <c r="P117" s="116" t="s">
        <v>356</v>
      </c>
      <c r="Q117" s="181">
        <v>1.92199074073973E-4</v>
      </c>
      <c r="R117" s="181">
        <v>1.7836921296292549E-3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>
        <v>2.8195601851843666E-4</v>
      </c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1.2511574074003384E-5</v>
      </c>
      <c r="E118" s="36">
        <v>1.7540509259250658E-4</v>
      </c>
      <c r="F118" s="116" t="s">
        <v>2053</v>
      </c>
      <c r="G118" s="117" t="s">
        <v>2054</v>
      </c>
      <c r="H118" s="118">
        <v>19</v>
      </c>
      <c r="J118" s="64">
        <v>117</v>
      </c>
      <c r="K118" s="116" t="s">
        <v>358</v>
      </c>
      <c r="L118" s="116" t="s">
        <v>359</v>
      </c>
      <c r="M118" s="119">
        <v>826</v>
      </c>
      <c r="O118" s="64">
        <v>117</v>
      </c>
      <c r="P118" s="116" t="s">
        <v>358</v>
      </c>
      <c r="Q118" s="181">
        <v>3.0685185185097601E-4</v>
      </c>
      <c r="R118" s="181">
        <v>2.1924305555544037E-3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>
        <v>3.2238425925923408E-4</v>
      </c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1.2557870370355495E-5</v>
      </c>
      <c r="E119" s="36">
        <v>1.7545138888885869E-4</v>
      </c>
      <c r="F119" s="116" t="s">
        <v>1157</v>
      </c>
      <c r="G119" s="117" t="s">
        <v>1158</v>
      </c>
      <c r="H119" s="118">
        <v>533</v>
      </c>
      <c r="J119" s="64">
        <v>118</v>
      </c>
      <c r="K119" s="116" t="s">
        <v>360</v>
      </c>
      <c r="L119" s="116" t="s">
        <v>361</v>
      </c>
      <c r="M119" s="119">
        <v>366</v>
      </c>
      <c r="O119" s="64">
        <v>118</v>
      </c>
      <c r="P119" s="116" t="s">
        <v>360</v>
      </c>
      <c r="Q119" s="181">
        <v>2.4638888888894872E-4</v>
      </c>
      <c r="R119" s="181">
        <v>1.6069097222221054E-3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>
        <v>2.6947916666675287E-4</v>
      </c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1.2569444444388012E-5</v>
      </c>
      <c r="E120" s="36">
        <v>1.7546296296289121E-4</v>
      </c>
      <c r="F120" s="116" t="s">
        <v>472</v>
      </c>
      <c r="G120" s="117" t="s">
        <v>473</v>
      </c>
      <c r="H120" s="118">
        <v>172</v>
      </c>
      <c r="J120" s="64">
        <v>119</v>
      </c>
      <c r="K120" s="116" t="s">
        <v>362</v>
      </c>
      <c r="L120" s="116" t="s">
        <v>363</v>
      </c>
      <c r="M120" s="119">
        <v>68</v>
      </c>
      <c r="O120" s="64">
        <v>119</v>
      </c>
      <c r="P120" s="116" t="s">
        <v>362</v>
      </c>
      <c r="Q120" s="181">
        <v>1.7090277777775942E-4</v>
      </c>
      <c r="R120" s="181">
        <v>1.6036574074068666E-3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>
        <v>2.9031249999988962E-4</v>
      </c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1.2638888888805155E-5</v>
      </c>
      <c r="E121" s="36">
        <v>1.7553240740730836E-4</v>
      </c>
      <c r="F121" s="116" t="s">
        <v>2121</v>
      </c>
      <c r="G121" s="117" t="s">
        <v>2122</v>
      </c>
      <c r="H121" s="118">
        <v>678</v>
      </c>
      <c r="J121" s="64">
        <v>120</v>
      </c>
      <c r="K121" s="116" t="s">
        <v>364</v>
      </c>
      <c r="L121" s="116" t="s">
        <v>365</v>
      </c>
      <c r="M121" s="119">
        <v>516</v>
      </c>
      <c r="O121" s="64">
        <v>120</v>
      </c>
      <c r="P121" s="116" t="s">
        <v>364</v>
      </c>
      <c r="Q121" s="181">
        <v>2.2292824074066075E-4</v>
      </c>
      <c r="R121" s="181">
        <v>1.7809143518516812E-3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>
        <v>3.7832175925922584E-4</v>
      </c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1.2685185185157266E-5</v>
      </c>
      <c r="E122" s="36">
        <v>1.7557870370366047E-4</v>
      </c>
      <c r="F122" s="116" t="s">
        <v>1851</v>
      </c>
      <c r="G122" s="117" t="s">
        <v>1852</v>
      </c>
      <c r="H122" s="118">
        <v>899</v>
      </c>
      <c r="J122" s="64">
        <v>121</v>
      </c>
      <c r="K122" s="116" t="s">
        <v>366</v>
      </c>
      <c r="L122" s="116" t="s">
        <v>367</v>
      </c>
      <c r="M122" s="119">
        <v>772</v>
      </c>
      <c r="O122" s="64">
        <v>121</v>
      </c>
      <c r="P122" s="116" t="s">
        <v>366</v>
      </c>
      <c r="Q122" s="181">
        <v>2.5690972222214281E-4</v>
      </c>
      <c r="R122" s="181">
        <v>2.1503703703695809E-3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>
        <v>4.1290509259250818E-4</v>
      </c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1.2708333333333321E-5</v>
      </c>
      <c r="E123" s="36">
        <v>1.7560185185183652E-4</v>
      </c>
      <c r="F123" s="116" t="s">
        <v>147</v>
      </c>
      <c r="G123" s="117" t="s">
        <v>148</v>
      </c>
      <c r="H123" s="118">
        <v>9</v>
      </c>
      <c r="J123" s="64">
        <v>122</v>
      </c>
      <c r="K123" s="116" t="s">
        <v>368</v>
      </c>
      <c r="L123" s="116" t="s">
        <v>369</v>
      </c>
      <c r="M123" s="119">
        <v>469</v>
      </c>
      <c r="O123" s="64">
        <v>122</v>
      </c>
      <c r="P123" s="116" t="s">
        <v>368</v>
      </c>
      <c r="Q123" s="181">
        <v>3.0260416666594297E-4</v>
      </c>
      <c r="R123" s="181">
        <v>1.3209953703698929E-3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2052</v>
      </c>
      <c r="AA123" s="182">
        <v>3.3704861111116813E-4</v>
      </c>
      <c r="AC123" s="182">
        <v>3.2788194444455243E-4</v>
      </c>
      <c r="AE123" s="182" t="s">
        <v>2052</v>
      </c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1.2881944444376181E-5</v>
      </c>
      <c r="E124" s="36">
        <v>1.7577546296287938E-4</v>
      </c>
      <c r="F124" s="116" t="s">
        <v>2045</v>
      </c>
      <c r="G124" s="117" t="s">
        <v>2046</v>
      </c>
      <c r="H124" s="118">
        <v>998</v>
      </c>
      <c r="J124" s="64">
        <v>123</v>
      </c>
      <c r="K124" s="116" t="s">
        <v>371</v>
      </c>
      <c r="L124" s="116" t="s">
        <v>372</v>
      </c>
      <c r="M124" s="119">
        <v>26</v>
      </c>
      <c r="O124" s="64">
        <v>123</v>
      </c>
      <c r="P124" s="116" t="s">
        <v>371</v>
      </c>
      <c r="Q124" s="181">
        <v>1.6675925925924151E-4</v>
      </c>
      <c r="R124" s="181">
        <v>1.4075347222212149E-3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>
        <v>2.1282407407396953E-4</v>
      </c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1.3101851851771151E-5</v>
      </c>
      <c r="E125" s="36">
        <v>1.7599537037027435E-4</v>
      </c>
      <c r="F125" s="116" t="s">
        <v>522</v>
      </c>
      <c r="G125" s="117" t="s">
        <v>523</v>
      </c>
      <c r="H125" s="118">
        <v>199</v>
      </c>
      <c r="J125" s="64">
        <v>124</v>
      </c>
      <c r="K125" s="116" t="s">
        <v>373</v>
      </c>
      <c r="L125" s="116" t="s">
        <v>374</v>
      </c>
      <c r="M125" s="119">
        <v>20</v>
      </c>
      <c r="O125" s="64">
        <v>124</v>
      </c>
      <c r="P125" s="116" t="s">
        <v>373</v>
      </c>
      <c r="Q125" s="181">
        <v>1.9983796296285661E-4</v>
      </c>
      <c r="R125" s="181">
        <v>1.5429398148140154E-3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>
        <v>2.8555555555553891E-4</v>
      </c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1.3101851851771151E-5</v>
      </c>
      <c r="E126" s="36">
        <v>1.7599537037027435E-4</v>
      </c>
      <c r="F126" s="116" t="s">
        <v>607</v>
      </c>
      <c r="G126" s="117" t="s">
        <v>608</v>
      </c>
      <c r="H126" s="118">
        <v>244</v>
      </c>
      <c r="J126" s="64">
        <v>125</v>
      </c>
      <c r="K126" s="116" t="s">
        <v>375</v>
      </c>
      <c r="L126" s="116" t="s">
        <v>376</v>
      </c>
      <c r="M126" s="119">
        <v>922</v>
      </c>
      <c r="O126" s="64">
        <v>125</v>
      </c>
      <c r="P126" s="116" t="s">
        <v>375</v>
      </c>
      <c r="Q126" s="181">
        <v>3.4935185185180906E-4</v>
      </c>
      <c r="R126" s="181">
        <v>1.4757175925919075E-3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2052</v>
      </c>
      <c r="AC126" s="182" t="s">
        <v>2052</v>
      </c>
      <c r="AE126" s="182">
        <v>3.9499999999992319E-4</v>
      </c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1.3136574073979723E-5</v>
      </c>
      <c r="E127" s="36">
        <v>1.7603009259248292E-4</v>
      </c>
      <c r="F127" s="116" t="s">
        <v>256</v>
      </c>
      <c r="G127" s="117" t="s">
        <v>257</v>
      </c>
      <c r="H127" s="118">
        <v>63</v>
      </c>
      <c r="J127" s="64">
        <v>126</v>
      </c>
      <c r="K127" s="116" t="s">
        <v>377</v>
      </c>
      <c r="L127" s="116" t="s">
        <v>378</v>
      </c>
      <c r="M127" s="119">
        <v>855</v>
      </c>
      <c r="O127" s="64">
        <v>126</v>
      </c>
      <c r="P127" s="116" t="s">
        <v>377</v>
      </c>
      <c r="Q127" s="181">
        <v>3.5711805555549425E-4</v>
      </c>
      <c r="R127" s="181">
        <v>1.5528587962958524E-3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2052</v>
      </c>
      <c r="AA127" s="182">
        <v>4.0887731481475953E-4</v>
      </c>
      <c r="AC127" s="182">
        <v>3.5711805555549425E-4</v>
      </c>
      <c r="AE127" s="182" t="s">
        <v>2052</v>
      </c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1.3194444444475373E-5</v>
      </c>
      <c r="E128" s="36">
        <v>1.7608796296297857E-4</v>
      </c>
      <c r="F128" s="116" t="s">
        <v>1165</v>
      </c>
      <c r="G128" s="117" t="s">
        <v>1166</v>
      </c>
      <c r="H128" s="118">
        <v>538</v>
      </c>
      <c r="J128" s="64">
        <v>127</v>
      </c>
      <c r="K128" s="116" t="s">
        <v>382</v>
      </c>
      <c r="L128" s="116" t="s">
        <v>383</v>
      </c>
      <c r="M128" s="119">
        <v>307</v>
      </c>
      <c r="O128" s="64">
        <v>127</v>
      </c>
      <c r="P128" s="116" t="s">
        <v>382</v>
      </c>
      <c r="Q128" s="181">
        <v>2.0173611111096201E-4</v>
      </c>
      <c r="R128" s="181">
        <v>1.4388078703705402E-3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>
        <v>2.2267361111116823E-4</v>
      </c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1.3483796296287487E-5</v>
      </c>
      <c r="E129" s="36">
        <v>1.7637731481479069E-4</v>
      </c>
      <c r="F129" s="116" t="s">
        <v>1373</v>
      </c>
      <c r="G129" s="117" t="s">
        <v>1374</v>
      </c>
      <c r="H129" s="118">
        <v>648</v>
      </c>
      <c r="J129" s="64">
        <v>128</v>
      </c>
      <c r="K129" s="116" t="s">
        <v>384</v>
      </c>
      <c r="L129" s="116" t="s">
        <v>385</v>
      </c>
      <c r="M129" s="119">
        <v>625</v>
      </c>
      <c r="O129" s="64">
        <v>128</v>
      </c>
      <c r="P129" s="116" t="s">
        <v>384</v>
      </c>
      <c r="Q129" s="181">
        <v>3.180671296295623E-4</v>
      </c>
      <c r="R129" s="181">
        <v>2.1579976851844314E-3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>
        <v>3.2144675925926958E-4</v>
      </c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1.3576388888880686E-5</v>
      </c>
      <c r="E130" s="36">
        <v>1.7646990740738389E-4</v>
      </c>
      <c r="F130" s="116" t="s">
        <v>460</v>
      </c>
      <c r="G130" s="117" t="s">
        <v>461</v>
      </c>
      <c r="H130" s="118">
        <v>166</v>
      </c>
      <c r="J130" s="64">
        <v>129</v>
      </c>
      <c r="K130" s="116" t="s">
        <v>386</v>
      </c>
      <c r="L130" s="116" t="s">
        <v>387</v>
      </c>
      <c r="M130" s="119">
        <v>429</v>
      </c>
      <c r="O130" s="64">
        <v>129</v>
      </c>
      <c r="P130" s="116" t="s">
        <v>386</v>
      </c>
      <c r="Q130" s="181">
        <v>2.0222222222232578E-4</v>
      </c>
      <c r="R130" s="181">
        <v>1.7459953703704567E-3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>
        <v>3.5690972222224282E-4</v>
      </c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1.3634259259265313E-5</v>
      </c>
      <c r="E131" s="36">
        <v>1.7652777777776851E-4</v>
      </c>
      <c r="F131" s="116" t="s">
        <v>1768</v>
      </c>
      <c r="G131" s="117" t="s">
        <v>1769</v>
      </c>
      <c r="H131" s="118">
        <v>856</v>
      </c>
      <c r="J131" s="64">
        <v>130</v>
      </c>
      <c r="K131" s="116" t="s">
        <v>388</v>
      </c>
      <c r="L131" s="116" t="s">
        <v>389</v>
      </c>
      <c r="M131" s="119">
        <v>775</v>
      </c>
      <c r="O131" s="64">
        <v>130</v>
      </c>
      <c r="P131" s="116" t="s">
        <v>388</v>
      </c>
      <c r="Q131" s="181">
        <v>2.6084490740696498E-4</v>
      </c>
      <c r="R131" s="181">
        <v>2.0249421296286707E-3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>
        <v>3.5814814814805196E-4</v>
      </c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1.3680555555506402E-5</v>
      </c>
      <c r="E132" s="36">
        <v>1.765740740740096E-4</v>
      </c>
      <c r="F132" s="116" t="s">
        <v>721</v>
      </c>
      <c r="G132" s="117" t="s">
        <v>722</v>
      </c>
      <c r="H132" s="118">
        <v>301</v>
      </c>
      <c r="J132" s="64">
        <v>131</v>
      </c>
      <c r="K132" s="116" t="s">
        <v>390</v>
      </c>
      <c r="L132" s="116" t="s">
        <v>391</v>
      </c>
      <c r="M132" s="119">
        <v>386</v>
      </c>
      <c r="O132" s="64">
        <v>131</v>
      </c>
      <c r="P132" s="116" t="s">
        <v>390</v>
      </c>
      <c r="Q132" s="181">
        <v>2.1090277777779942E-4</v>
      </c>
      <c r="R132" s="181">
        <v>1.6157291666666347E-3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>
        <v>2.2351851851853954E-4</v>
      </c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1.3692129629538918E-5</v>
      </c>
      <c r="E133" s="36">
        <v>1.7658564814804212E-4</v>
      </c>
      <c r="F133" s="116" t="s">
        <v>2101</v>
      </c>
      <c r="G133" s="117" t="s">
        <v>2102</v>
      </c>
      <c r="H133" s="118">
        <v>529</v>
      </c>
      <c r="J133" s="64">
        <v>132</v>
      </c>
      <c r="K133" s="116" t="s">
        <v>392</v>
      </c>
      <c r="L133" s="116" t="s">
        <v>393</v>
      </c>
      <c r="M133" s="119">
        <v>610</v>
      </c>
      <c r="O133" s="64">
        <v>132</v>
      </c>
      <c r="P133" s="116" t="s">
        <v>392</v>
      </c>
      <c r="Q133" s="181">
        <v>2.2641203703699375E-4</v>
      </c>
      <c r="R133" s="181">
        <v>1.4231481481475905E-3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2052</v>
      </c>
      <c r="AC133" s="182">
        <v>3.3855324074072435E-4</v>
      </c>
      <c r="AE133" s="182">
        <v>2.7356481481477513E-4</v>
      </c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1.3726851851858513E-5</v>
      </c>
      <c r="E134" s="36">
        <v>1.7662037037036171E-4</v>
      </c>
      <c r="F134" s="116" t="s">
        <v>410</v>
      </c>
      <c r="G134" s="117" t="s">
        <v>411</v>
      </c>
      <c r="H134" s="118">
        <v>141</v>
      </c>
      <c r="J134" s="64">
        <v>133</v>
      </c>
      <c r="K134" s="116" t="s">
        <v>394</v>
      </c>
      <c r="L134" s="116" t="s">
        <v>395</v>
      </c>
      <c r="M134" s="119">
        <v>484</v>
      </c>
      <c r="O134" s="64">
        <v>133</v>
      </c>
      <c r="P134" s="116" t="s">
        <v>394</v>
      </c>
      <c r="Q134" s="181">
        <v>2.5133101851859685E-4</v>
      </c>
      <c r="R134" s="181">
        <v>1.8176273148152733E-3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>
        <v>3.671296296297033E-4</v>
      </c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1.3923611111077427E-5</v>
      </c>
      <c r="E135" s="36">
        <v>1.7681712962958063E-4</v>
      </c>
      <c r="F135" s="116" t="s">
        <v>546</v>
      </c>
      <c r="G135" s="117" t="s">
        <v>547</v>
      </c>
      <c r="H135" s="118">
        <v>211</v>
      </c>
      <c r="J135" s="64">
        <v>134</v>
      </c>
      <c r="K135" s="116" t="s">
        <v>396</v>
      </c>
      <c r="L135" s="116" t="s">
        <v>397</v>
      </c>
      <c r="M135" s="119">
        <v>353</v>
      </c>
      <c r="O135" s="64">
        <v>134</v>
      </c>
      <c r="P135" s="116" t="s">
        <v>396</v>
      </c>
      <c r="Q135" s="181">
        <v>2.0983796296292201E-4</v>
      </c>
      <c r="R135" s="181">
        <v>1.7945949074076317E-3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>
        <v>3.2689814814823581E-4</v>
      </c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1.417824074068097E-5</v>
      </c>
      <c r="E136" s="36">
        <v>1.7707175925918417E-4</v>
      </c>
      <c r="F136" s="116" t="s">
        <v>605</v>
      </c>
      <c r="G136" s="117" t="s">
        <v>606</v>
      </c>
      <c r="H136" s="118">
        <v>243</v>
      </c>
      <c r="J136" s="64">
        <v>135</v>
      </c>
      <c r="K136" s="116" t="s">
        <v>398</v>
      </c>
      <c r="L136" s="116" t="s">
        <v>399</v>
      </c>
      <c r="M136" s="119">
        <v>239</v>
      </c>
      <c r="O136" s="64">
        <v>135</v>
      </c>
      <c r="P136" s="116" t="s">
        <v>398</v>
      </c>
      <c r="Q136" s="181">
        <v>2.4497685185176366E-4</v>
      </c>
      <c r="R136" s="181">
        <v>1.7490509259256997E-3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>
        <v>2.6311342592588716E-4</v>
      </c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1.422453703703308E-5</v>
      </c>
      <c r="E137" s="36">
        <v>1.7711805555553628E-4</v>
      </c>
      <c r="F137" s="116" t="s">
        <v>925</v>
      </c>
      <c r="G137" s="117" t="s">
        <v>926</v>
      </c>
      <c r="H137" s="118">
        <v>412</v>
      </c>
      <c r="J137" s="64">
        <v>136</v>
      </c>
      <c r="K137" s="116" t="s">
        <v>400</v>
      </c>
      <c r="L137" s="116" t="s">
        <v>401</v>
      </c>
      <c r="M137" s="119">
        <v>83</v>
      </c>
      <c r="O137" s="64">
        <v>136</v>
      </c>
      <c r="P137" s="116" t="s">
        <v>400</v>
      </c>
      <c r="Q137" s="181">
        <v>1.8476851851845222E-4</v>
      </c>
      <c r="R137" s="181">
        <v>1.2917013888885664E-3</v>
      </c>
      <c r="S137" s="143">
        <v>1.0792476851849697E-3</v>
      </c>
      <c r="U137" s="182" t="s">
        <v>2052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>
        <v>2.6438657407401589E-4</v>
      </c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1.4270833333274169E-5</v>
      </c>
      <c r="E138" s="36">
        <v>1.7716435185177737E-4</v>
      </c>
      <c r="F138" s="116" t="s">
        <v>911</v>
      </c>
      <c r="G138" s="117" t="s">
        <v>912</v>
      </c>
      <c r="H138" s="118">
        <v>405</v>
      </c>
      <c r="J138" s="64">
        <v>137</v>
      </c>
      <c r="K138" s="116" t="s">
        <v>402</v>
      </c>
      <c r="L138" s="116" t="s">
        <v>403</v>
      </c>
      <c r="M138" s="119">
        <v>831</v>
      </c>
      <c r="O138" s="64">
        <v>137</v>
      </c>
      <c r="P138" s="116" t="s">
        <v>402</v>
      </c>
      <c r="Q138" s="181">
        <v>2.8990740740697502E-4</v>
      </c>
      <c r="R138" s="181">
        <v>2.1021296296287462E-3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>
        <v>3.8415509259248637E-4</v>
      </c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1.4351851851834851E-5</v>
      </c>
      <c r="E139" s="36">
        <v>1.7724537037033805E-4</v>
      </c>
      <c r="F139" s="116" t="s">
        <v>1718</v>
      </c>
      <c r="G139" s="117" t="s">
        <v>1719</v>
      </c>
      <c r="H139" s="118">
        <v>831</v>
      </c>
      <c r="J139" s="64">
        <v>138</v>
      </c>
      <c r="K139" s="116" t="s">
        <v>404</v>
      </c>
      <c r="L139" s="116" t="s">
        <v>405</v>
      </c>
      <c r="M139" s="119">
        <v>955</v>
      </c>
      <c r="O139" s="64">
        <v>138</v>
      </c>
      <c r="P139" s="116" t="s">
        <v>404</v>
      </c>
      <c r="Q139" s="181">
        <v>3.0232638888882946E-4</v>
      </c>
      <c r="R139" s="181">
        <v>2.0625925925921162E-3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>
        <v>3.1567129629628266E-4</v>
      </c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1.4386574074043423E-5</v>
      </c>
      <c r="E140" s="36">
        <v>1.7728009259254662E-4</v>
      </c>
      <c r="F140" s="116" t="s">
        <v>292</v>
      </c>
      <c r="G140" s="117" t="s">
        <v>939</v>
      </c>
      <c r="H140" s="118">
        <v>419</v>
      </c>
      <c r="J140" s="64">
        <v>139</v>
      </c>
      <c r="K140" s="116" t="s">
        <v>406</v>
      </c>
      <c r="L140" s="116" t="s">
        <v>407</v>
      </c>
      <c r="M140" s="119">
        <v>790</v>
      </c>
      <c r="O140" s="64">
        <v>139</v>
      </c>
      <c r="P140" s="116" t="s">
        <v>406</v>
      </c>
      <c r="Q140" s="181">
        <v>2.8348379629627996E-4</v>
      </c>
      <c r="R140" s="181">
        <v>2.1828935185175258E-3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>
        <v>2.9980324074063702E-4</v>
      </c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1.4490740740669139E-5</v>
      </c>
      <c r="E141" s="36">
        <v>1.7738425925917234E-4</v>
      </c>
      <c r="F141" s="116" t="s">
        <v>322</v>
      </c>
      <c r="G141" s="117" t="s">
        <v>323</v>
      </c>
      <c r="H141" s="118">
        <v>96</v>
      </c>
      <c r="J141" s="64">
        <v>140</v>
      </c>
      <c r="K141" s="116" t="s">
        <v>408</v>
      </c>
      <c r="L141" s="116" t="s">
        <v>409</v>
      </c>
      <c r="M141" s="119">
        <v>251</v>
      </c>
      <c r="O141" s="64">
        <v>140</v>
      </c>
      <c r="P141" s="116" t="s">
        <v>408</v>
      </c>
      <c r="Q141" s="181">
        <v>2.011342592591614E-4</v>
      </c>
      <c r="R141" s="181">
        <v>1.6287037037030494E-3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>
        <v>3.0704861111108261E-4</v>
      </c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1.4490740740669139E-5</v>
      </c>
      <c r="E142" s="36">
        <v>1.7738425925917234E-4</v>
      </c>
      <c r="F142" s="116" t="s">
        <v>1125</v>
      </c>
      <c r="G142" s="117" t="s">
        <v>1126</v>
      </c>
      <c r="H142" s="118">
        <v>515</v>
      </c>
      <c r="J142" s="64">
        <v>141</v>
      </c>
      <c r="K142" s="116" t="s">
        <v>410</v>
      </c>
      <c r="L142" s="116" t="s">
        <v>411</v>
      </c>
      <c r="M142" s="119">
        <v>133</v>
      </c>
      <c r="O142" s="64">
        <v>141</v>
      </c>
      <c r="P142" s="116" t="s">
        <v>410</v>
      </c>
      <c r="Q142" s="181">
        <v>1.9839120370368502E-4</v>
      </c>
      <c r="R142" s="181">
        <v>1.4998148148140929E-3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>
        <v>2.5223379629624176E-4</v>
      </c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1.4548611111053766E-5</v>
      </c>
      <c r="E143" s="36">
        <v>1.7744212962955697E-4</v>
      </c>
      <c r="F143" s="116" t="s">
        <v>304</v>
      </c>
      <c r="G143" s="117" t="s">
        <v>305</v>
      </c>
      <c r="H143" s="118">
        <v>87</v>
      </c>
      <c r="J143" s="64">
        <v>142</v>
      </c>
      <c r="K143" s="116" t="s">
        <v>412</v>
      </c>
      <c r="L143" s="116" t="s">
        <v>413</v>
      </c>
      <c r="M143" s="119">
        <v>166</v>
      </c>
      <c r="O143" s="64">
        <v>142</v>
      </c>
      <c r="P143" s="116" t="s">
        <v>412</v>
      </c>
      <c r="Q143" s="181">
        <v>1.8645833333330586E-4</v>
      </c>
      <c r="R143" s="181">
        <v>1.3723726851844202E-3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>
        <v>3.0828703703700278E-4</v>
      </c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1.4560185185197305E-5</v>
      </c>
      <c r="E144" s="36">
        <v>1.774537037037005E-4</v>
      </c>
      <c r="F144" s="116" t="s">
        <v>1266</v>
      </c>
      <c r="G144" s="117" t="s">
        <v>1267</v>
      </c>
      <c r="H144" s="118">
        <v>590</v>
      </c>
      <c r="J144" s="64">
        <v>143</v>
      </c>
      <c r="K144" s="116" t="s">
        <v>414</v>
      </c>
      <c r="L144" s="116" t="s">
        <v>415</v>
      </c>
      <c r="M144" s="119">
        <v>323</v>
      </c>
      <c r="O144" s="64">
        <v>143</v>
      </c>
      <c r="P144" s="116" t="s">
        <v>414</v>
      </c>
      <c r="Q144" s="181">
        <v>2.0519675925934067E-4</v>
      </c>
      <c r="R144" s="181">
        <v>1.6160763888892764E-3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>
        <v>3.0873842592593626E-4</v>
      </c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1.4594907407516791E-5</v>
      </c>
      <c r="E145" s="36">
        <v>1.7748842592601999E-4</v>
      </c>
      <c r="F145" s="116" t="s">
        <v>2085</v>
      </c>
      <c r="G145" s="117" t="s">
        <v>2086</v>
      </c>
      <c r="H145" s="118">
        <v>361</v>
      </c>
      <c r="J145" s="64">
        <v>144</v>
      </c>
      <c r="K145" s="116" t="s">
        <v>416</v>
      </c>
      <c r="L145" s="116" t="s">
        <v>417</v>
      </c>
      <c r="M145" s="119">
        <v>325</v>
      </c>
      <c r="O145" s="64">
        <v>144</v>
      </c>
      <c r="P145" s="116" t="s">
        <v>416</v>
      </c>
      <c r="Q145" s="181">
        <v>2.1784722222228936E-4</v>
      </c>
      <c r="R145" s="181">
        <v>1.7763888888889796E-3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>
        <v>2.4944444444452429E-4</v>
      </c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1.4606481481438394E-5</v>
      </c>
      <c r="E146" s="36">
        <v>1.7749999999994159E-4</v>
      </c>
      <c r="F146" s="116" t="s">
        <v>232</v>
      </c>
      <c r="G146" s="117" t="s">
        <v>233</v>
      </c>
      <c r="H146" s="118">
        <v>51</v>
      </c>
      <c r="J146" s="64">
        <v>145</v>
      </c>
      <c r="K146" s="116" t="s">
        <v>418</v>
      </c>
      <c r="L146" s="116" t="s">
        <v>419</v>
      </c>
      <c r="M146" s="119">
        <v>809</v>
      </c>
      <c r="O146" s="64">
        <v>145</v>
      </c>
      <c r="P146" s="116" t="s">
        <v>418</v>
      </c>
      <c r="Q146" s="181">
        <v>3.1834490740734189E-4</v>
      </c>
      <c r="R146" s="181">
        <v>1.1028819444441895E-3</v>
      </c>
      <c r="S146" s="143">
        <v>1.3434374999995446E-3</v>
      </c>
      <c r="U146" s="182" t="s">
        <v>2052</v>
      </c>
      <c r="W146" s="182">
        <v>3.1834490740734189E-4</v>
      </c>
      <c r="Y146" s="182" t="s">
        <v>2052</v>
      </c>
      <c r="AA146" s="182" t="s">
        <v>2052</v>
      </c>
      <c r="AC146" s="182">
        <v>3.9986111111101064E-4</v>
      </c>
      <c r="AE146" s="182">
        <v>3.8467592592583699E-4</v>
      </c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1.4791666666624792E-5</v>
      </c>
      <c r="E147" s="36">
        <v>1.7768518518512799E-4</v>
      </c>
      <c r="F147" s="116" t="s">
        <v>1531</v>
      </c>
      <c r="G147" s="117" t="s">
        <v>1532</v>
      </c>
      <c r="H147" s="118">
        <v>733</v>
      </c>
      <c r="J147" s="64">
        <v>146</v>
      </c>
      <c r="K147" s="116" t="s">
        <v>420</v>
      </c>
      <c r="L147" s="116" t="s">
        <v>421</v>
      </c>
      <c r="M147" s="119">
        <v>313</v>
      </c>
      <c r="O147" s="64">
        <v>146</v>
      </c>
      <c r="P147" s="116" t="s">
        <v>420</v>
      </c>
      <c r="Q147" s="181">
        <v>2.6783564814825134E-4</v>
      </c>
      <c r="R147" s="181">
        <v>1.5217939814818893E-3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2052</v>
      </c>
      <c r="AC147" s="182">
        <v>3.4975694444450145E-4</v>
      </c>
      <c r="AE147" s="182">
        <v>2.6783564814825134E-4</v>
      </c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1.4803240740657309E-5</v>
      </c>
      <c r="E148" s="36">
        <v>1.7769675925916051E-4</v>
      </c>
      <c r="F148" s="116" t="s">
        <v>356</v>
      </c>
      <c r="G148" s="117" t="s">
        <v>357</v>
      </c>
      <c r="H148" s="118">
        <v>116</v>
      </c>
      <c r="J148" s="64">
        <v>147</v>
      </c>
      <c r="K148" s="116" t="s">
        <v>422</v>
      </c>
      <c r="L148" s="116" t="s">
        <v>423</v>
      </c>
      <c r="M148" s="119">
        <v>299</v>
      </c>
      <c r="O148" s="64">
        <v>147</v>
      </c>
      <c r="P148" s="116" t="s">
        <v>422</v>
      </c>
      <c r="Q148" s="181">
        <v>2.39166666666013E-4</v>
      </c>
      <c r="R148" s="181">
        <v>1.8906481481477666E-3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>
        <v>2.7424768518524711E-4</v>
      </c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1.5092592592580445E-5</v>
      </c>
      <c r="E149" s="36">
        <v>1.7798611111108364E-4</v>
      </c>
      <c r="F149" s="116" t="s">
        <v>326</v>
      </c>
      <c r="G149" s="117" t="s">
        <v>327</v>
      </c>
      <c r="H149" s="118">
        <v>98</v>
      </c>
      <c r="J149" s="64">
        <v>148</v>
      </c>
      <c r="K149" s="116" t="s">
        <v>424</v>
      </c>
      <c r="L149" s="116" t="s">
        <v>425</v>
      </c>
      <c r="M149" s="119">
        <v>890</v>
      </c>
      <c r="O149" s="64">
        <v>148</v>
      </c>
      <c r="P149" s="116" t="s">
        <v>424</v>
      </c>
      <c r="Q149" s="181">
        <v>2.6243055555552619E-4</v>
      </c>
      <c r="R149" s="181">
        <v>1.9977083333330152E-3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>
        <v>4.0527777777765728E-4</v>
      </c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1.5127314814789017E-5</v>
      </c>
      <c r="E150" s="36">
        <v>1.7802083333329222E-4</v>
      </c>
      <c r="F150" s="116" t="s">
        <v>1658</v>
      </c>
      <c r="G150" s="117" t="s">
        <v>1659</v>
      </c>
      <c r="H150" s="118">
        <v>801</v>
      </c>
      <c r="J150" s="64">
        <v>149</v>
      </c>
      <c r="K150" s="116" t="s">
        <v>426</v>
      </c>
      <c r="L150" s="116" t="s">
        <v>427</v>
      </c>
      <c r="M150" s="119">
        <v>699</v>
      </c>
      <c r="O150" s="64">
        <v>149</v>
      </c>
      <c r="P150" s="116" t="s">
        <v>426</v>
      </c>
      <c r="Q150" s="181">
        <v>2.7540509259249557E-4</v>
      </c>
      <c r="R150" s="181">
        <v>1.974872685184148E-3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>
        <v>2.7665509259255927E-4</v>
      </c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1.528935185179936E-5</v>
      </c>
      <c r="E151" s="36">
        <v>1.7818287037030256E-4</v>
      </c>
      <c r="F151" s="116" t="s">
        <v>1341</v>
      </c>
      <c r="G151" s="117" t="s">
        <v>1342</v>
      </c>
      <c r="H151" s="118">
        <v>631</v>
      </c>
      <c r="J151" s="64">
        <v>150</v>
      </c>
      <c r="K151" s="116" t="s">
        <v>428</v>
      </c>
      <c r="L151" s="116" t="s">
        <v>429</v>
      </c>
      <c r="M151" s="119">
        <v>13</v>
      </c>
      <c r="O151" s="64">
        <v>150</v>
      </c>
      <c r="P151" s="116" t="s">
        <v>428</v>
      </c>
      <c r="Q151" s="181">
        <v>1.6465277777777398E-4</v>
      </c>
      <c r="R151" s="181">
        <v>1.2163773148143875E-3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>
        <v>1.8501157407402324E-4</v>
      </c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1.5578703703611474E-5</v>
      </c>
      <c r="E152" s="36">
        <v>1.7847222222211467E-4</v>
      </c>
      <c r="F152" s="116" t="s">
        <v>2111</v>
      </c>
      <c r="G152" s="117" t="s">
        <v>2112</v>
      </c>
      <c r="H152" s="118">
        <v>620</v>
      </c>
      <c r="J152" s="64">
        <v>151</v>
      </c>
      <c r="K152" s="116" t="s">
        <v>430</v>
      </c>
      <c r="L152" s="116" t="s">
        <v>431</v>
      </c>
      <c r="M152" s="119">
        <v>87</v>
      </c>
      <c r="O152" s="64">
        <v>151</v>
      </c>
      <c r="P152" s="116" t="s">
        <v>430</v>
      </c>
      <c r="Q152" s="181">
        <v>1.73472222221971E-4</v>
      </c>
      <c r="R152" s="181">
        <v>1.3705671296290189E-3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>
        <v>2.1804398148139725E-4</v>
      </c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1.5717592592556784E-5</v>
      </c>
      <c r="E153" s="36">
        <v>1.7861111111105998E-4</v>
      </c>
      <c r="F153" s="116" t="s">
        <v>1545</v>
      </c>
      <c r="G153" s="117" t="s">
        <v>1546</v>
      </c>
      <c r="H153" s="118">
        <v>740</v>
      </c>
      <c r="J153" s="64">
        <v>152</v>
      </c>
      <c r="K153" s="116" t="s">
        <v>432</v>
      </c>
      <c r="L153" s="116" t="s">
        <v>433</v>
      </c>
      <c r="M153" s="119">
        <v>717</v>
      </c>
      <c r="O153" s="64">
        <v>152</v>
      </c>
      <c r="P153" s="116" t="s">
        <v>432</v>
      </c>
      <c r="Q153" s="181">
        <v>2.37071759258911E-4</v>
      </c>
      <c r="R153" s="181">
        <v>1.3297685185180708E-3</v>
      </c>
      <c r="S153" s="143">
        <v>1.2625810185183939E-3</v>
      </c>
      <c r="U153" s="182">
        <v>2.37071759258911E-4</v>
      </c>
      <c r="W153" s="182" t="s">
        <v>2052</v>
      </c>
      <c r="Y153" s="182">
        <v>2.9202546296291931E-4</v>
      </c>
      <c r="AA153" s="182">
        <v>3.9059027777776922E-4</v>
      </c>
      <c r="AC153" s="182" t="s">
        <v>2052</v>
      </c>
      <c r="AE153" s="182">
        <v>4.1008101851847112E-4</v>
      </c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1.5763888888797872E-5</v>
      </c>
      <c r="E154" s="36">
        <v>1.7865740740730107E-4</v>
      </c>
      <c r="F154" s="116" t="s">
        <v>2057</v>
      </c>
      <c r="G154" s="117" t="s">
        <v>2058</v>
      </c>
      <c r="H154" s="118">
        <v>105</v>
      </c>
      <c r="J154" s="64">
        <v>153</v>
      </c>
      <c r="K154" s="116" t="s">
        <v>434</v>
      </c>
      <c r="L154" s="116" t="s">
        <v>435</v>
      </c>
      <c r="M154" s="119">
        <v>237</v>
      </c>
      <c r="O154" s="64">
        <v>153</v>
      </c>
      <c r="P154" s="116" t="s">
        <v>434</v>
      </c>
      <c r="Q154" s="181">
        <v>1.94965277776959E-4</v>
      </c>
      <c r="R154" s="181">
        <v>1.3025694444434017E-3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2052</v>
      </c>
      <c r="AA154" s="182">
        <v>2.8785879629622535E-4</v>
      </c>
      <c r="AC154" s="182">
        <v>2.6209490740736197E-4</v>
      </c>
      <c r="AE154" s="182">
        <v>2.3751157407403412E-4</v>
      </c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1.5972222222160326E-5</v>
      </c>
      <c r="E155" s="36">
        <v>1.7886574074066353E-4</v>
      </c>
      <c r="F155" s="116" t="s">
        <v>290</v>
      </c>
      <c r="G155" s="117" t="s">
        <v>291</v>
      </c>
      <c r="H155" s="118">
        <v>80</v>
      </c>
      <c r="J155" s="64">
        <v>154</v>
      </c>
      <c r="K155" s="116" t="s">
        <v>436</v>
      </c>
      <c r="L155" s="116" t="s">
        <v>437</v>
      </c>
      <c r="M155" s="119">
        <v>653</v>
      </c>
      <c r="O155" s="64">
        <v>154</v>
      </c>
      <c r="P155" s="116" t="s">
        <v>436</v>
      </c>
      <c r="Q155" s="181">
        <v>2.7706018518514064E-4</v>
      </c>
      <c r="R155" s="181">
        <v>1.9586921296290694E-3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>
        <v>3.5167824074067155E-4</v>
      </c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1.6122685185138153E-5</v>
      </c>
      <c r="E156" s="36">
        <v>1.7901620370364135E-4</v>
      </c>
      <c r="F156" s="116" t="s">
        <v>643</v>
      </c>
      <c r="G156" s="117" t="s">
        <v>644</v>
      </c>
      <c r="H156" s="118">
        <v>262</v>
      </c>
      <c r="J156" s="64">
        <v>155</v>
      </c>
      <c r="K156" s="116" t="s">
        <v>438</v>
      </c>
      <c r="L156" s="116" t="s">
        <v>439</v>
      </c>
      <c r="M156" s="119">
        <v>106</v>
      </c>
      <c r="O156" s="64">
        <v>155</v>
      </c>
      <c r="P156" s="116" t="s">
        <v>438</v>
      </c>
      <c r="Q156" s="181">
        <v>2.0427083333329765E-4</v>
      </c>
      <c r="R156" s="181">
        <v>1.3587731481478074E-3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>
        <v>2.1430555555557174E-4</v>
      </c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1.618055555552278E-5</v>
      </c>
      <c r="E157" s="36">
        <v>1.7907407407402598E-4</v>
      </c>
      <c r="F157" s="116" t="s">
        <v>1038</v>
      </c>
      <c r="G157" s="117" t="s">
        <v>1039</v>
      </c>
      <c r="H157" s="118">
        <v>471</v>
      </c>
      <c r="J157" s="64">
        <v>156</v>
      </c>
      <c r="K157" s="116" t="s">
        <v>440</v>
      </c>
      <c r="L157" s="116" t="s">
        <v>441</v>
      </c>
      <c r="M157" s="119">
        <v>197</v>
      </c>
      <c r="O157" s="64">
        <v>156</v>
      </c>
      <c r="P157" s="116" t="s">
        <v>440</v>
      </c>
      <c r="Q157" s="181">
        <v>2.2267361111105721E-4</v>
      </c>
      <c r="R157" s="181">
        <v>1.5984490740741371E-3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>
        <v>2.5842592592595359E-4</v>
      </c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1.6446759259269861E-5</v>
      </c>
      <c r="E158" s="36">
        <v>1.7934027777777306E-4</v>
      </c>
      <c r="F158" s="116" t="s">
        <v>2123</v>
      </c>
      <c r="G158" s="117" t="s">
        <v>2124</v>
      </c>
      <c r="H158" s="118">
        <v>691</v>
      </c>
      <c r="J158" s="64">
        <v>157</v>
      </c>
      <c r="K158" s="116" t="s">
        <v>442</v>
      </c>
      <c r="L158" s="116" t="s">
        <v>443</v>
      </c>
      <c r="M158" s="119">
        <v>777</v>
      </c>
      <c r="O158" s="64">
        <v>157</v>
      </c>
      <c r="P158" s="116" t="s">
        <v>442</v>
      </c>
      <c r="Q158" s="181">
        <v>2.6665509259249376E-4</v>
      </c>
      <c r="R158" s="181">
        <v>2.012071759258327E-3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>
        <v>3.1293981481472777E-4</v>
      </c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1.6504629629543466E-5</v>
      </c>
      <c r="E159" s="36">
        <v>1.7939814814804667E-4</v>
      </c>
      <c r="F159" s="116" t="s">
        <v>952</v>
      </c>
      <c r="G159" s="117" t="s">
        <v>953</v>
      </c>
      <c r="H159" s="118">
        <v>426</v>
      </c>
      <c r="J159" s="64">
        <v>158</v>
      </c>
      <c r="K159" s="116" t="s">
        <v>444</v>
      </c>
      <c r="L159" s="116" t="s">
        <v>445</v>
      </c>
      <c r="M159" s="119">
        <v>427</v>
      </c>
      <c r="O159" s="64">
        <v>158</v>
      </c>
      <c r="P159" s="116" t="s">
        <v>444</v>
      </c>
      <c r="Q159" s="181">
        <v>2.0206018518520441E-4</v>
      </c>
      <c r="R159" s="181">
        <v>1.6881944444441244E-3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>
        <v>2.8388888888897235E-4</v>
      </c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1.6504629629543466E-5</v>
      </c>
      <c r="E160" s="36">
        <v>1.7939814814804667E-4</v>
      </c>
      <c r="F160" s="116" t="s">
        <v>1419</v>
      </c>
      <c r="G160" s="117" t="s">
        <v>1420</v>
      </c>
      <c r="H160" s="118">
        <v>673</v>
      </c>
      <c r="J160" s="64">
        <v>159</v>
      </c>
      <c r="K160" s="116" t="s">
        <v>446</v>
      </c>
      <c r="L160" s="116" t="s">
        <v>447</v>
      </c>
      <c r="M160" s="119">
        <v>829</v>
      </c>
      <c r="O160" s="64">
        <v>159</v>
      </c>
      <c r="P160" s="116" t="s">
        <v>446</v>
      </c>
      <c r="Q160" s="181">
        <v>3.0534722222219646E-4</v>
      </c>
      <c r="R160" s="181">
        <v>2.0809143518515372E-3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>
        <v>3.2116898148137896E-4</v>
      </c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1.6574074074071632E-5</v>
      </c>
      <c r="E161" s="36">
        <v>1.7946759259257483E-4</v>
      </c>
      <c r="F161" s="116" t="s">
        <v>173</v>
      </c>
      <c r="G161" s="117" t="s">
        <v>174</v>
      </c>
      <c r="H161" s="118">
        <v>21</v>
      </c>
      <c r="J161" s="64">
        <v>160</v>
      </c>
      <c r="K161" s="116" t="s">
        <v>448</v>
      </c>
      <c r="L161" s="116" t="s">
        <v>449</v>
      </c>
      <c r="M161" s="119">
        <v>676</v>
      </c>
      <c r="O161" s="64">
        <v>160</v>
      </c>
      <c r="P161" s="116" t="s">
        <v>448</v>
      </c>
      <c r="Q161" s="181">
        <v>2.6707175925921867E-4</v>
      </c>
      <c r="R161" s="181">
        <v>1.859930555554667E-3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>
        <v>4.049074074073955E-4</v>
      </c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1.6724537037049458E-5</v>
      </c>
      <c r="E162" s="36">
        <v>1.7961805555555266E-4</v>
      </c>
      <c r="F162" s="116" t="s">
        <v>244</v>
      </c>
      <c r="G162" s="117" t="s">
        <v>245</v>
      </c>
      <c r="H162" s="118">
        <v>57</v>
      </c>
      <c r="J162" s="64">
        <v>161</v>
      </c>
      <c r="K162" s="116" t="s">
        <v>450</v>
      </c>
      <c r="L162" s="116" t="s">
        <v>451</v>
      </c>
      <c r="M162" s="119">
        <v>952</v>
      </c>
      <c r="O162" s="64">
        <v>161</v>
      </c>
      <c r="P162" s="116" t="s">
        <v>450</v>
      </c>
      <c r="Q162" s="181">
        <v>2.8722222222210547E-4</v>
      </c>
      <c r="R162" s="181">
        <v>2.2344675925921602E-3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>
        <v>4.0407407407405671E-4</v>
      </c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1.675925925925803E-5</v>
      </c>
      <c r="E163" s="36">
        <v>1.7965277777776123E-4</v>
      </c>
      <c r="F163" s="116" t="s">
        <v>175</v>
      </c>
      <c r="G163" s="117" t="s">
        <v>176</v>
      </c>
      <c r="H163" s="118">
        <v>22</v>
      </c>
      <c r="J163" s="64">
        <v>162</v>
      </c>
      <c r="K163" s="116" t="s">
        <v>452</v>
      </c>
      <c r="L163" s="116" t="s">
        <v>453</v>
      </c>
      <c r="M163" s="119">
        <v>305</v>
      </c>
      <c r="O163" s="64">
        <v>162</v>
      </c>
      <c r="P163" s="116" t="s">
        <v>452</v>
      </c>
      <c r="Q163" s="181">
        <v>2.0152777777782127E-4</v>
      </c>
      <c r="R163" s="181">
        <v>1.2767129629631668E-3</v>
      </c>
      <c r="S163" s="143">
        <v>1.0530208333336954E-3</v>
      </c>
      <c r="U163" s="182" t="s">
        <v>2052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>
        <v>2.0152777777782127E-4</v>
      </c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1.6793981481466602E-5</v>
      </c>
      <c r="E164" s="36">
        <v>1.796874999999698E-4</v>
      </c>
      <c r="F164" s="116" t="s">
        <v>830</v>
      </c>
      <c r="G164" s="117" t="s">
        <v>831</v>
      </c>
      <c r="H164" s="118">
        <v>362</v>
      </c>
      <c r="J164" s="64">
        <v>163</v>
      </c>
      <c r="K164" s="116" t="s">
        <v>454</v>
      </c>
      <c r="L164" s="116" t="s">
        <v>455</v>
      </c>
      <c r="M164" s="119">
        <v>468</v>
      </c>
      <c r="O164" s="64">
        <v>163</v>
      </c>
      <c r="P164" s="116" t="s">
        <v>454</v>
      </c>
      <c r="Q164" s="181">
        <v>2.0644675925896001E-4</v>
      </c>
      <c r="R164" s="181">
        <v>1.8207754629629978E-3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>
        <v>2.4446759259266759E-4</v>
      </c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1.6828703703675174E-5</v>
      </c>
      <c r="E165" s="36">
        <v>1.7972222222217837E-4</v>
      </c>
      <c r="F165" s="116" t="s">
        <v>1972</v>
      </c>
      <c r="G165" s="117" t="s">
        <v>1973</v>
      </c>
      <c r="H165" s="118">
        <v>961</v>
      </c>
      <c r="J165" s="64">
        <v>164</v>
      </c>
      <c r="K165" s="116" t="s">
        <v>456</v>
      </c>
      <c r="L165" s="116" t="s">
        <v>457</v>
      </c>
      <c r="M165" s="119">
        <v>804</v>
      </c>
      <c r="O165" s="64">
        <v>164</v>
      </c>
      <c r="P165" s="116" t="s">
        <v>456</v>
      </c>
      <c r="Q165" s="181">
        <v>3.2673611111100299E-4</v>
      </c>
      <c r="R165" s="181">
        <v>1.73309027777746E-3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2052</v>
      </c>
      <c r="AE165" s="182">
        <v>3.8466435185180448E-4</v>
      </c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1.7245370370289059E-5</v>
      </c>
      <c r="E166" s="36">
        <v>1.8013888888879226E-4</v>
      </c>
      <c r="F166" s="116" t="s">
        <v>1766</v>
      </c>
      <c r="G166" s="117" t="s">
        <v>1767</v>
      </c>
      <c r="H166" s="118">
        <v>855</v>
      </c>
      <c r="J166" s="64">
        <v>165</v>
      </c>
      <c r="K166" s="116" t="s">
        <v>458</v>
      </c>
      <c r="L166" s="116" t="s">
        <v>459</v>
      </c>
      <c r="M166" s="119">
        <v>645</v>
      </c>
      <c r="O166" s="64">
        <v>165</v>
      </c>
      <c r="P166" s="116" t="s">
        <v>458</v>
      </c>
      <c r="Q166" s="181">
        <v>2.4214120370369407E-4</v>
      </c>
      <c r="R166" s="181">
        <v>1.4489930555550146E-3</v>
      </c>
      <c r="S166" s="143">
        <v>1.1837268518516408E-3</v>
      </c>
      <c r="U166" s="182">
        <v>3.0443287036996402E-4</v>
      </c>
      <c r="W166" s="182" t="s">
        <v>2052</v>
      </c>
      <c r="Y166" s="182">
        <v>3.1944444444442777E-4</v>
      </c>
      <c r="AA166" s="182">
        <v>2.478819444443614E-4</v>
      </c>
      <c r="AC166" s="182">
        <v>2.4214120370369407E-4</v>
      </c>
      <c r="AE166" s="182">
        <v>3.3509259259256741E-4</v>
      </c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1.7256944444432598E-5</v>
      </c>
      <c r="E167" s="36">
        <v>1.801504629629358E-4</v>
      </c>
      <c r="F167" s="116" t="s">
        <v>412</v>
      </c>
      <c r="G167" s="117" t="s">
        <v>413</v>
      </c>
      <c r="H167" s="118">
        <v>142</v>
      </c>
      <c r="J167" s="64">
        <v>166</v>
      </c>
      <c r="K167" s="116" t="s">
        <v>460</v>
      </c>
      <c r="L167" s="116" t="s">
        <v>461</v>
      </c>
      <c r="M167" s="119">
        <v>129</v>
      </c>
      <c r="O167" s="64">
        <v>166</v>
      </c>
      <c r="P167" s="116" t="s">
        <v>460</v>
      </c>
      <c r="Q167" s="181">
        <v>2.58506944443959E-4</v>
      </c>
      <c r="R167" s="181">
        <v>1.7280092592586447E-3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>
        <v>2.8119212962962603E-4</v>
      </c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1.7349537037025797E-5</v>
      </c>
      <c r="E168" s="36">
        <v>1.80243055555529E-4</v>
      </c>
      <c r="F168" s="116" t="s">
        <v>1625</v>
      </c>
      <c r="G168" s="117" t="s">
        <v>1626</v>
      </c>
      <c r="H168" s="118">
        <v>782</v>
      </c>
      <c r="J168" s="64">
        <v>167</v>
      </c>
      <c r="K168" s="116" t="s">
        <v>462</v>
      </c>
      <c r="L168" s="116" t="s">
        <v>463</v>
      </c>
      <c r="M168" s="119">
        <v>27</v>
      </c>
      <c r="O168" s="64">
        <v>167</v>
      </c>
      <c r="P168" s="116" t="s">
        <v>462</v>
      </c>
      <c r="Q168" s="181">
        <v>2.5688657407396676E-4</v>
      </c>
      <c r="R168" s="181">
        <v>1.2245023148140803E-3</v>
      </c>
      <c r="S168" s="143">
        <v>1.0863773148146461E-3</v>
      </c>
      <c r="U168" s="182">
        <v>3.4709490740692E-4</v>
      </c>
      <c r="W168" s="182" t="s">
        <v>2052</v>
      </c>
      <c r="Y168" s="182" t="s">
        <v>2052</v>
      </c>
      <c r="AA168" s="182">
        <v>2.5688657407396676E-4</v>
      </c>
      <c r="AC168" s="182">
        <v>3.2028935185179908E-4</v>
      </c>
      <c r="AE168" s="182">
        <v>3.0023148148139445E-4</v>
      </c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1.7500000000003624E-5</v>
      </c>
      <c r="E169" s="36">
        <v>1.8039351851850682E-4</v>
      </c>
      <c r="F169" s="116" t="s">
        <v>165</v>
      </c>
      <c r="G169" s="117" t="s">
        <v>166</v>
      </c>
      <c r="H169" s="118">
        <v>18</v>
      </c>
      <c r="J169" s="64">
        <v>168</v>
      </c>
      <c r="K169" s="116" t="s">
        <v>464</v>
      </c>
      <c r="L169" s="116" t="s">
        <v>465</v>
      </c>
      <c r="M169" s="119">
        <v>232</v>
      </c>
      <c r="O169" s="64">
        <v>168</v>
      </c>
      <c r="P169" s="116" t="s">
        <v>464</v>
      </c>
      <c r="Q169" s="181">
        <v>2.0687499999993999E-4</v>
      </c>
      <c r="R169" s="181">
        <v>1.6757523148145383E-3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>
        <v>2.2202546296290482E-4</v>
      </c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1.7523148148068657E-5</v>
      </c>
      <c r="E170" s="36">
        <v>1.8041666666657186E-4</v>
      </c>
      <c r="F170" s="116" t="s">
        <v>868</v>
      </c>
      <c r="G170" s="117" t="s">
        <v>869</v>
      </c>
      <c r="H170" s="118">
        <v>382</v>
      </c>
      <c r="J170" s="64">
        <v>169</v>
      </c>
      <c r="K170" s="116" t="s">
        <v>466</v>
      </c>
      <c r="L170" s="116" t="s">
        <v>467</v>
      </c>
      <c r="M170" s="119">
        <v>821</v>
      </c>
      <c r="O170" s="64">
        <v>169</v>
      </c>
      <c r="P170" s="116" t="s">
        <v>466</v>
      </c>
      <c r="Q170" s="181">
        <v>2.8800925925920318E-4</v>
      </c>
      <c r="R170" s="181">
        <v>1.7523495370365132E-3</v>
      </c>
      <c r="S170" s="143">
        <v>1.3410532407404085E-3</v>
      </c>
      <c r="U170" s="182">
        <v>4.25659722221972E-4</v>
      </c>
      <c r="W170" s="182" t="s">
        <v>2052</v>
      </c>
      <c r="Y170" s="182">
        <v>3.3521990740736918E-4</v>
      </c>
      <c r="AA170" s="182">
        <v>3.6832175925916033E-4</v>
      </c>
      <c r="AC170" s="182">
        <v>2.8800925925920318E-4</v>
      </c>
      <c r="AE170" s="182">
        <v>3.3513888888880849E-4</v>
      </c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1.7685185184412812E-5</v>
      </c>
      <c r="E171" s="36">
        <v>1.8057870370291601E-4</v>
      </c>
      <c r="F171" s="116" t="s">
        <v>195</v>
      </c>
      <c r="G171" s="117" t="s">
        <v>196</v>
      </c>
      <c r="H171" s="118">
        <v>33</v>
      </c>
      <c r="J171" s="64">
        <v>170</v>
      </c>
      <c r="K171" s="116" t="s">
        <v>468</v>
      </c>
      <c r="L171" s="116" t="s">
        <v>469</v>
      </c>
      <c r="M171" s="119">
        <v>698</v>
      </c>
      <c r="O171" s="64">
        <v>170</v>
      </c>
      <c r="P171" s="116" t="s">
        <v>468</v>
      </c>
      <c r="Q171" s="181">
        <v>3.0782407407403678E-4</v>
      </c>
      <c r="R171" s="181">
        <v>1.3137615740741464E-3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2052</v>
      </c>
      <c r="AC171" s="182" t="s">
        <v>2052</v>
      </c>
      <c r="AE171" s="182">
        <v>3.7061342592592528E-4</v>
      </c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1.7719907407398594E-5</v>
      </c>
      <c r="E172" s="36">
        <v>1.8061342592590179E-4</v>
      </c>
      <c r="F172" s="116" t="s">
        <v>268</v>
      </c>
      <c r="G172" s="117" t="s">
        <v>269</v>
      </c>
      <c r="H172" s="118">
        <v>69</v>
      </c>
      <c r="J172" s="64">
        <v>171</v>
      </c>
      <c r="K172" s="116" t="s">
        <v>470</v>
      </c>
      <c r="L172" s="116" t="s">
        <v>471</v>
      </c>
      <c r="M172" s="119">
        <v>849</v>
      </c>
      <c r="O172" s="64">
        <v>171</v>
      </c>
      <c r="P172" s="116" t="s">
        <v>470</v>
      </c>
      <c r="Q172" s="181">
        <v>2.6055555555548615E-4</v>
      </c>
      <c r="R172" s="181">
        <v>2.0448611111109072E-3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>
        <v>3.7285879629622709E-4</v>
      </c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1.7731481481431111E-5</v>
      </c>
      <c r="E173" s="36">
        <v>1.8062499999993431E-4</v>
      </c>
      <c r="F173" s="116" t="s">
        <v>1085</v>
      </c>
      <c r="G173" s="117" t="s">
        <v>1086</v>
      </c>
      <c r="H173" s="118">
        <v>495</v>
      </c>
      <c r="J173" s="64">
        <v>172</v>
      </c>
      <c r="K173" s="116" t="s">
        <v>472</v>
      </c>
      <c r="L173" s="116" t="s">
        <v>473</v>
      </c>
      <c r="M173" s="119">
        <v>119</v>
      </c>
      <c r="O173" s="64">
        <v>172</v>
      </c>
      <c r="P173" s="116" t="s">
        <v>472</v>
      </c>
      <c r="Q173" s="181">
        <v>2.0442129629627548E-4</v>
      </c>
      <c r="R173" s="181">
        <v>1.709699074073701E-3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>
        <v>3.0621527777774382E-4</v>
      </c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1.7870370370376421E-5</v>
      </c>
      <c r="E174" s="36">
        <v>1.8076388888887962E-4</v>
      </c>
      <c r="F174" s="116" t="s">
        <v>226</v>
      </c>
      <c r="G174" s="117" t="s">
        <v>227</v>
      </c>
      <c r="H174" s="118">
        <v>48</v>
      </c>
      <c r="J174" s="64">
        <v>173</v>
      </c>
      <c r="K174" s="116" t="s">
        <v>2063</v>
      </c>
      <c r="L174" s="116" t="s">
        <v>2064</v>
      </c>
      <c r="M174" s="119">
        <v>116</v>
      </c>
      <c r="O174" s="64">
        <v>173</v>
      </c>
      <c r="P174" s="116" t="s">
        <v>2063</v>
      </c>
      <c r="Q174" s="181">
        <v>2.396412037036777E-4</v>
      </c>
      <c r="R174" s="181">
        <v>1.3717824074073179E-3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 t="s">
        <v>2052</v>
      </c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1.8229166666605678E-5</v>
      </c>
      <c r="E175" s="36">
        <v>1.8112268518510888E-4</v>
      </c>
      <c r="F175" s="116" t="s">
        <v>1391</v>
      </c>
      <c r="G175" s="117" t="s">
        <v>1392</v>
      </c>
      <c r="H175" s="118">
        <v>659</v>
      </c>
      <c r="J175" s="64">
        <v>174</v>
      </c>
      <c r="K175" s="116" t="s">
        <v>474</v>
      </c>
      <c r="L175" s="116" t="s">
        <v>475</v>
      </c>
      <c r="M175" s="119">
        <v>259</v>
      </c>
      <c r="O175" s="64">
        <v>174</v>
      </c>
      <c r="P175" s="116" t="s">
        <v>474</v>
      </c>
      <c r="Q175" s="181">
        <v>2.4630787037038804E-4</v>
      </c>
      <c r="R175" s="181">
        <v>9.0240740740743508E-4</v>
      </c>
      <c r="S175" s="143">
        <v>1.0481250000000664E-3</v>
      </c>
      <c r="U175" s="182" t="s">
        <v>2052</v>
      </c>
      <c r="W175" s="182">
        <v>2.4630787037038804E-4</v>
      </c>
      <c r="Y175" s="182">
        <v>3.165277777777975E-4</v>
      </c>
      <c r="AA175" s="182" t="s">
        <v>2052</v>
      </c>
      <c r="AC175" s="182" t="s">
        <v>2052</v>
      </c>
      <c r="AE175" s="182">
        <v>3.3957175925924954E-4</v>
      </c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1.8518518518528815E-5</v>
      </c>
      <c r="E176" s="36">
        <v>1.8141203703703201E-4</v>
      </c>
      <c r="F176" s="116" t="s">
        <v>1123</v>
      </c>
      <c r="G176" s="117" t="s">
        <v>1124</v>
      </c>
      <c r="H176" s="118">
        <v>514</v>
      </c>
      <c r="J176" s="64">
        <v>175</v>
      </c>
      <c r="K176" s="116" t="s">
        <v>476</v>
      </c>
      <c r="L176" s="116" t="s">
        <v>477</v>
      </c>
      <c r="M176" s="119">
        <v>844</v>
      </c>
      <c r="O176" s="64">
        <v>175</v>
      </c>
      <c r="P176" s="116" t="s">
        <v>476</v>
      </c>
      <c r="Q176" s="181">
        <v>3.1461805555543787E-4</v>
      </c>
      <c r="R176" s="181">
        <v>1.1003703703701406E-3</v>
      </c>
      <c r="S176" s="143">
        <v>1.401018518518371E-3</v>
      </c>
      <c r="U176" s="182" t="s">
        <v>2052</v>
      </c>
      <c r="W176" s="182">
        <v>4.2800925925923217E-4</v>
      </c>
      <c r="Y176" s="182" t="s">
        <v>2052</v>
      </c>
      <c r="AA176" s="182">
        <v>3.5774305555547059E-4</v>
      </c>
      <c r="AC176" s="182">
        <v>3.1461805555543787E-4</v>
      </c>
      <c r="AE176" s="182" t="s">
        <v>2052</v>
      </c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1.8541666666593848E-5</v>
      </c>
      <c r="E177" s="36">
        <v>1.8143518518509705E-4</v>
      </c>
      <c r="F177" s="116" t="s">
        <v>133</v>
      </c>
      <c r="G177" s="117" t="s">
        <v>134</v>
      </c>
      <c r="H177" s="118">
        <v>4</v>
      </c>
      <c r="J177" s="64">
        <v>176</v>
      </c>
      <c r="K177" s="116" t="s">
        <v>479</v>
      </c>
      <c r="L177" s="116" t="s">
        <v>480</v>
      </c>
      <c r="M177" s="119">
        <v>825</v>
      </c>
      <c r="O177" s="64">
        <v>176</v>
      </c>
      <c r="P177" s="116" t="s">
        <v>479</v>
      </c>
      <c r="Q177" s="181">
        <v>2.6048611111095799E-4</v>
      </c>
      <c r="R177" s="181">
        <v>1.3304398148145102E-3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2052</v>
      </c>
      <c r="AA177" s="182">
        <v>3.5952546296291743E-4</v>
      </c>
      <c r="AC177" s="182">
        <v>2.8129629629625175E-4</v>
      </c>
      <c r="AE177" s="182" t="s">
        <v>2052</v>
      </c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1.8842592592660523E-5</v>
      </c>
      <c r="E178" s="36">
        <v>1.8173611111116372E-4</v>
      </c>
      <c r="F178" s="116" t="s">
        <v>554</v>
      </c>
      <c r="G178" s="117" t="s">
        <v>555</v>
      </c>
      <c r="H178" s="118">
        <v>215</v>
      </c>
      <c r="J178" s="64">
        <v>177</v>
      </c>
      <c r="K178" s="116" t="s">
        <v>482</v>
      </c>
      <c r="L178" s="116" t="s">
        <v>483</v>
      </c>
      <c r="M178" s="119">
        <v>318</v>
      </c>
      <c r="O178" s="64">
        <v>177</v>
      </c>
      <c r="P178" s="116" t="s">
        <v>482</v>
      </c>
      <c r="Q178" s="181">
        <v>2.0464120370378147E-4</v>
      </c>
      <c r="R178" s="181">
        <v>1.5121759259254515E-3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>
        <v>2.0464120370378147E-4</v>
      </c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1.8946759259175217E-5</v>
      </c>
      <c r="E179" s="36">
        <v>1.8184027777767842E-4</v>
      </c>
      <c r="F179" s="116" t="s">
        <v>2083</v>
      </c>
      <c r="G179" s="117" t="s">
        <v>2084</v>
      </c>
      <c r="H179" s="118">
        <v>360</v>
      </c>
      <c r="J179" s="64">
        <v>178</v>
      </c>
      <c r="K179" s="116" t="s">
        <v>2065</v>
      </c>
      <c r="L179" s="116" t="s">
        <v>2066</v>
      </c>
      <c r="M179" s="119">
        <v>326</v>
      </c>
      <c r="O179" s="64">
        <v>178</v>
      </c>
      <c r="P179" s="116" t="s">
        <v>2065</v>
      </c>
      <c r="Q179" s="181">
        <v>2.5886574074096601E-4</v>
      </c>
      <c r="R179" s="181">
        <v>1.5665046296301503E-3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 t="s">
        <v>2052</v>
      </c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1.915509259253767E-5</v>
      </c>
      <c r="E180" s="36">
        <v>1.8204861111104087E-4</v>
      </c>
      <c r="F180" s="116" t="s">
        <v>197</v>
      </c>
      <c r="G180" s="117" t="s">
        <v>198</v>
      </c>
      <c r="H180" s="118">
        <v>34</v>
      </c>
      <c r="J180" s="64">
        <v>179</v>
      </c>
      <c r="K180" s="116" t="s">
        <v>484</v>
      </c>
      <c r="L180" s="116" t="s">
        <v>485</v>
      </c>
      <c r="M180" s="119">
        <v>937</v>
      </c>
      <c r="O180" s="64">
        <v>179</v>
      </c>
      <c r="P180" s="116" t="s">
        <v>484</v>
      </c>
      <c r="Q180" s="181">
        <v>2.7818287037029155E-4</v>
      </c>
      <c r="R180" s="181">
        <v>2.3847569444436223E-3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>
        <v>2.7818287037029155E-4</v>
      </c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1.9178240740713726E-5</v>
      </c>
      <c r="E181" s="36">
        <v>1.8207175925921693E-4</v>
      </c>
      <c r="F181" s="116" t="s">
        <v>1127</v>
      </c>
      <c r="G181" s="117" t="s">
        <v>1128</v>
      </c>
      <c r="H181" s="118">
        <v>516</v>
      </c>
      <c r="J181" s="64">
        <v>180</v>
      </c>
      <c r="K181" s="116" t="s">
        <v>486</v>
      </c>
      <c r="L181" s="116" t="s">
        <v>487</v>
      </c>
      <c r="M181" s="119">
        <v>228</v>
      </c>
      <c r="O181" s="64">
        <v>180</v>
      </c>
      <c r="P181" s="116" t="s">
        <v>486</v>
      </c>
      <c r="Q181" s="181">
        <v>2.4290509259261572E-4</v>
      </c>
      <c r="R181" s="181">
        <v>1.8872800925924245E-3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>
        <v>2.4290509259261572E-4</v>
      </c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1.9560185185119039E-5</v>
      </c>
      <c r="E182" s="36">
        <v>1.8245370370362224E-4</v>
      </c>
      <c r="F182" s="116" t="s">
        <v>181</v>
      </c>
      <c r="G182" s="117" t="s">
        <v>182</v>
      </c>
      <c r="H182" s="118">
        <v>26</v>
      </c>
      <c r="J182" s="64">
        <v>181</v>
      </c>
      <c r="K182" s="116" t="s">
        <v>488</v>
      </c>
      <c r="L182" s="116" t="s">
        <v>489</v>
      </c>
      <c r="M182" s="119">
        <v>900</v>
      </c>
      <c r="O182" s="64">
        <v>181</v>
      </c>
      <c r="P182" s="116" t="s">
        <v>488</v>
      </c>
      <c r="Q182" s="181">
        <v>3.2754629629627718E-4</v>
      </c>
      <c r="R182" s="181">
        <v>2.1782870370360414E-3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>
        <v>3.2754629629627718E-4</v>
      </c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1.9594907407327611E-5</v>
      </c>
      <c r="E183" s="36">
        <v>1.8248842592583081E-4</v>
      </c>
      <c r="F183" s="116" t="s">
        <v>302</v>
      </c>
      <c r="G183" s="117" t="s">
        <v>303</v>
      </c>
      <c r="H183" s="118">
        <v>86</v>
      </c>
      <c r="J183" s="64">
        <v>182</v>
      </c>
      <c r="K183" s="116" t="s">
        <v>490</v>
      </c>
      <c r="L183" s="116" t="s">
        <v>491</v>
      </c>
      <c r="M183" s="119">
        <v>808</v>
      </c>
      <c r="O183" s="64">
        <v>182</v>
      </c>
      <c r="P183" s="116" t="s">
        <v>490</v>
      </c>
      <c r="Q183" s="181">
        <v>3.3099537037029059E-4</v>
      </c>
      <c r="R183" s="181">
        <v>2.2221412037028987E-3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>
        <v>3.8104166666663719E-4</v>
      </c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1.9675925925888293E-5</v>
      </c>
      <c r="E184" s="36">
        <v>1.8256944444439149E-4</v>
      </c>
      <c r="F184" s="116" t="s">
        <v>242</v>
      </c>
      <c r="G184" s="117" t="s">
        <v>243</v>
      </c>
      <c r="H184" s="118">
        <v>56</v>
      </c>
      <c r="J184" s="64">
        <v>183</v>
      </c>
      <c r="K184" s="116" t="s">
        <v>492</v>
      </c>
      <c r="L184" s="116" t="s">
        <v>493</v>
      </c>
      <c r="M184" s="119">
        <v>441</v>
      </c>
      <c r="O184" s="64">
        <v>183</v>
      </c>
      <c r="P184" s="116" t="s">
        <v>492</v>
      </c>
      <c r="Q184" s="181">
        <v>2.1254629629630095E-4</v>
      </c>
      <c r="R184" s="181">
        <v>1.5731944444447035E-3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>
        <v>2.521875000001117E-4</v>
      </c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1.9745370370305437E-5</v>
      </c>
      <c r="E185" s="36">
        <v>1.8263888888880864E-4</v>
      </c>
      <c r="F185" s="116" t="s">
        <v>1359</v>
      </c>
      <c r="G185" s="117" t="s">
        <v>1360</v>
      </c>
      <c r="H185" s="118">
        <v>640</v>
      </c>
      <c r="J185" s="64">
        <v>184</v>
      </c>
      <c r="K185" s="116" t="s">
        <v>494</v>
      </c>
      <c r="L185" s="116" t="s">
        <v>495</v>
      </c>
      <c r="M185" s="119">
        <v>502</v>
      </c>
      <c r="O185" s="64">
        <v>184</v>
      </c>
      <c r="P185" s="116" t="s">
        <v>494</v>
      </c>
      <c r="Q185" s="181">
        <v>2.2607638888882953E-4</v>
      </c>
      <c r="R185" s="181">
        <v>1.700069444443342E-3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>
        <v>2.2607638888882953E-4</v>
      </c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1.9861111111185714E-5</v>
      </c>
      <c r="E186" s="36">
        <v>1.8275462962968891E-4</v>
      </c>
      <c r="F186" s="116" t="s">
        <v>1726</v>
      </c>
      <c r="G186" s="117" t="s">
        <v>1727</v>
      </c>
      <c r="H186" s="118">
        <v>835</v>
      </c>
      <c r="J186" s="64">
        <v>185</v>
      </c>
      <c r="K186" s="116" t="s">
        <v>496</v>
      </c>
      <c r="L186" s="116" t="s">
        <v>497</v>
      </c>
      <c r="M186" s="119">
        <v>448</v>
      </c>
      <c r="O186" s="64">
        <v>185</v>
      </c>
      <c r="P186" s="116" t="s">
        <v>496</v>
      </c>
      <c r="Q186" s="181">
        <v>2.0884259259201801E-4</v>
      </c>
      <c r="R186" s="181">
        <v>1.6792824074072232E-3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>
        <v>3.6478009259266475E-4</v>
      </c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1.9953703703667891E-5</v>
      </c>
      <c r="E187" s="36">
        <v>1.8284722222217109E-4</v>
      </c>
      <c r="F187" s="116" t="s">
        <v>340</v>
      </c>
      <c r="G187" s="117" t="s">
        <v>341</v>
      </c>
      <c r="H187" s="118">
        <v>107</v>
      </c>
      <c r="J187" s="64">
        <v>186</v>
      </c>
      <c r="K187" s="116" t="s">
        <v>498</v>
      </c>
      <c r="L187" s="116" t="s">
        <v>499</v>
      </c>
      <c r="M187" s="119">
        <v>510</v>
      </c>
      <c r="O187" s="64">
        <v>186</v>
      </c>
      <c r="P187" s="116" t="s">
        <v>498</v>
      </c>
      <c r="Q187" s="181">
        <v>2.5891203703698462E-4</v>
      </c>
      <c r="R187" s="181">
        <v>2.0233680555552529E-3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>
        <v>3.9780092592589522E-4</v>
      </c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1.9965277777700408E-5</v>
      </c>
      <c r="E188" s="36">
        <v>1.8285879629620361E-4</v>
      </c>
      <c r="F188" s="116" t="s">
        <v>1734</v>
      </c>
      <c r="G188" s="117" t="s">
        <v>1735</v>
      </c>
      <c r="H188" s="118">
        <v>839</v>
      </c>
      <c r="J188" s="64">
        <v>187</v>
      </c>
      <c r="K188" s="116" t="s">
        <v>500</v>
      </c>
      <c r="L188" s="116" t="s">
        <v>501</v>
      </c>
      <c r="M188" s="119">
        <v>793</v>
      </c>
      <c r="O188" s="64">
        <v>187</v>
      </c>
      <c r="P188" s="116" t="s">
        <v>500</v>
      </c>
      <c r="Q188" s="181">
        <v>2.5962962962955416E-4</v>
      </c>
      <c r="R188" s="181">
        <v>2.2557175925921329E-3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>
        <v>4.0689814814809377E-4</v>
      </c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2.0092592592502179E-5</v>
      </c>
      <c r="E189" s="36">
        <v>1.8298611111100538E-4</v>
      </c>
      <c r="F189" s="116" t="s">
        <v>354</v>
      </c>
      <c r="G189" s="117" t="s">
        <v>355</v>
      </c>
      <c r="H189" s="118">
        <v>115</v>
      </c>
      <c r="J189" s="64">
        <v>188</v>
      </c>
      <c r="K189" s="116" t="s">
        <v>502</v>
      </c>
      <c r="L189" s="116" t="s">
        <v>503</v>
      </c>
      <c r="M189" s="119">
        <v>63</v>
      </c>
      <c r="O189" s="64">
        <v>188</v>
      </c>
      <c r="P189" s="116" t="s">
        <v>502</v>
      </c>
      <c r="Q189" s="181">
        <v>1.7710648148139274E-4</v>
      </c>
      <c r="R189" s="181">
        <v>1.5442939814804828E-3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>
        <v>1.7710648148139274E-4</v>
      </c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2.0659722222204913E-5</v>
      </c>
      <c r="E190" s="36">
        <v>1.8355324074070811E-4</v>
      </c>
      <c r="F190" s="116" t="s">
        <v>1337</v>
      </c>
      <c r="G190" s="117" t="s">
        <v>1338</v>
      </c>
      <c r="H190" s="118">
        <v>629</v>
      </c>
      <c r="J190" s="64">
        <v>189</v>
      </c>
      <c r="K190" s="116" t="s">
        <v>504</v>
      </c>
      <c r="L190" s="116" t="s">
        <v>505</v>
      </c>
      <c r="M190" s="119">
        <v>92</v>
      </c>
      <c r="O190" s="64">
        <v>189</v>
      </c>
      <c r="P190" s="116" t="s">
        <v>504</v>
      </c>
      <c r="Q190" s="181">
        <v>2.0692129629629186E-4</v>
      </c>
      <c r="R190" s="181">
        <v>1.5351041666655791E-3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>
        <v>2.0692129629629186E-4</v>
      </c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2.0995370370369137E-5</v>
      </c>
      <c r="E191" s="36">
        <v>1.8388888888887234E-4</v>
      </c>
      <c r="F191" s="116" t="s">
        <v>548</v>
      </c>
      <c r="G191" s="117" t="s">
        <v>549</v>
      </c>
      <c r="H191" s="118">
        <v>212</v>
      </c>
      <c r="J191" s="64">
        <v>190</v>
      </c>
      <c r="K191" s="116" t="s">
        <v>506</v>
      </c>
      <c r="L191" s="116" t="s">
        <v>507</v>
      </c>
      <c r="M191" s="119">
        <v>96</v>
      </c>
      <c r="O191" s="64">
        <v>190</v>
      </c>
      <c r="P191" s="116" t="s">
        <v>506</v>
      </c>
      <c r="Q191" s="181">
        <v>1.922453703703253E-4</v>
      </c>
      <c r="R191" s="181">
        <v>1.2056481481472763E-3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2052</v>
      </c>
      <c r="AA191" s="182">
        <v>1.922453703703253E-4</v>
      </c>
      <c r="AC191" s="182">
        <v>3.2616898148141171E-4</v>
      </c>
      <c r="AE191" s="182">
        <v>2.1140046296286297E-4</v>
      </c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2.1192129629588052E-5</v>
      </c>
      <c r="E192" s="36">
        <v>1.8408564814809125E-4</v>
      </c>
      <c r="F192" s="116" t="s">
        <v>177</v>
      </c>
      <c r="G192" s="117" t="s">
        <v>178</v>
      </c>
      <c r="H192" s="118">
        <v>23</v>
      </c>
      <c r="J192" s="64">
        <v>191</v>
      </c>
      <c r="K192" s="116" t="s">
        <v>508</v>
      </c>
      <c r="L192" s="116" t="s">
        <v>509</v>
      </c>
      <c r="M192" s="119">
        <v>76</v>
      </c>
      <c r="O192" s="64">
        <v>191</v>
      </c>
      <c r="P192" s="116" t="s">
        <v>508</v>
      </c>
      <c r="Q192" s="181">
        <v>1.9680555555545709E-4</v>
      </c>
      <c r="R192" s="181">
        <v>1.5589120370366192E-3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>
        <v>2.225694444444315E-4</v>
      </c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2.1655092592554048E-5</v>
      </c>
      <c r="E193" s="36">
        <v>1.8454861111105725E-4</v>
      </c>
      <c r="F193" s="116" t="s">
        <v>1523</v>
      </c>
      <c r="G193" s="117" t="s">
        <v>1524</v>
      </c>
      <c r="H193" s="118">
        <v>729</v>
      </c>
      <c r="J193" s="64">
        <v>192</v>
      </c>
      <c r="K193" s="116" t="s">
        <v>510</v>
      </c>
      <c r="L193" s="116" t="s">
        <v>511</v>
      </c>
      <c r="M193" s="119">
        <v>568</v>
      </c>
      <c r="O193" s="64">
        <v>192</v>
      </c>
      <c r="P193" s="116" t="s">
        <v>510</v>
      </c>
      <c r="Q193" s="181">
        <v>2.3512731481489801E-4</v>
      </c>
      <c r="R193" s="181">
        <v>1.8357175925928222E-3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>
        <v>2.3512731481489801E-4</v>
      </c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2.2071759259167933E-5</v>
      </c>
      <c r="E194" s="36">
        <v>1.8496527777767113E-4</v>
      </c>
      <c r="F194" s="116" t="s">
        <v>2097</v>
      </c>
      <c r="G194" s="117" t="s">
        <v>2098</v>
      </c>
      <c r="H194" s="118">
        <v>472</v>
      </c>
      <c r="J194" s="64">
        <v>193</v>
      </c>
      <c r="K194" s="116" t="s">
        <v>512</v>
      </c>
      <c r="L194" s="116" t="s">
        <v>513</v>
      </c>
      <c r="M194" s="119">
        <v>760</v>
      </c>
      <c r="O194" s="64">
        <v>193</v>
      </c>
      <c r="P194" s="116" t="s">
        <v>512</v>
      </c>
      <c r="Q194" s="181">
        <v>2.5657407407397859E-4</v>
      </c>
      <c r="R194" s="181">
        <v>1.9825115740736976E-3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>
        <v>2.5657407407397859E-4</v>
      </c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2.2268518518497871E-5</v>
      </c>
      <c r="E195" s="36">
        <v>1.8516203703700107E-4</v>
      </c>
      <c r="F195" s="116" t="s">
        <v>228</v>
      </c>
      <c r="G195" s="117" t="s">
        <v>229</v>
      </c>
      <c r="H195" s="118">
        <v>49</v>
      </c>
      <c r="J195" s="64">
        <v>194</v>
      </c>
      <c r="K195" s="116" t="s">
        <v>514</v>
      </c>
      <c r="L195" s="116" t="s">
        <v>515</v>
      </c>
      <c r="M195" s="119">
        <v>839</v>
      </c>
      <c r="O195" s="64">
        <v>194</v>
      </c>
      <c r="P195" s="116" t="s">
        <v>514</v>
      </c>
      <c r="Q195" s="181">
        <v>2.6832175925894897E-4</v>
      </c>
      <c r="R195" s="181">
        <v>2.0382291666660719E-3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>
        <v>3.4152777777773924E-4</v>
      </c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2.2916666666650265E-5</v>
      </c>
      <c r="E196" s="36">
        <v>1.8581018518515346E-4</v>
      </c>
      <c r="F196" s="116" t="s">
        <v>1847</v>
      </c>
      <c r="G196" s="117" t="s">
        <v>1848</v>
      </c>
      <c r="H196" s="118">
        <v>897</v>
      </c>
      <c r="J196" s="64">
        <v>195</v>
      </c>
      <c r="K196" s="116" t="s">
        <v>516</v>
      </c>
      <c r="L196" s="116" t="s">
        <v>517</v>
      </c>
      <c r="M196" s="119">
        <v>574</v>
      </c>
      <c r="O196" s="64">
        <v>195</v>
      </c>
      <c r="P196" s="116" t="s">
        <v>516</v>
      </c>
      <c r="Q196" s="181">
        <v>2.6128472222219923E-4</v>
      </c>
      <c r="R196" s="181">
        <v>1.9619212962960213E-3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>
        <v>2.7081018518515521E-4</v>
      </c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2.2986111111067409E-5</v>
      </c>
      <c r="E197" s="36">
        <v>1.8587962962957061E-4</v>
      </c>
      <c r="F197" s="116" t="s">
        <v>621</v>
      </c>
      <c r="G197" s="117" t="s">
        <v>622</v>
      </c>
      <c r="H197" s="118">
        <v>251</v>
      </c>
      <c r="J197" s="64">
        <v>196</v>
      </c>
      <c r="K197" s="116" t="s">
        <v>2067</v>
      </c>
      <c r="L197" s="116" t="s">
        <v>2068</v>
      </c>
      <c r="M197" s="119">
        <v>727</v>
      </c>
      <c r="O197" s="64">
        <v>196</v>
      </c>
      <c r="P197" s="116" t="s">
        <v>2067</v>
      </c>
      <c r="Q197" s="181">
        <v>2.3821759259257114E-4</v>
      </c>
      <c r="R197" s="181">
        <v>1.4335879629620019E-3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 t="s">
        <v>2052</v>
      </c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2.3090277777804147E-5</v>
      </c>
      <c r="E198" s="36">
        <v>1.8598379629630735E-4</v>
      </c>
      <c r="F198" s="116" t="s">
        <v>440</v>
      </c>
      <c r="G198" s="117" t="s">
        <v>441</v>
      </c>
      <c r="H198" s="118">
        <v>156</v>
      </c>
      <c r="J198" s="64">
        <v>197</v>
      </c>
      <c r="K198" s="116" t="s">
        <v>518</v>
      </c>
      <c r="L198" s="116" t="s">
        <v>519</v>
      </c>
      <c r="M198" s="119">
        <v>950</v>
      </c>
      <c r="O198" s="64">
        <v>197</v>
      </c>
      <c r="P198" s="116" t="s">
        <v>518</v>
      </c>
      <c r="Q198" s="181">
        <v>3.5878472222217184E-4</v>
      </c>
      <c r="R198" s="181">
        <v>2.4560995370362937E-3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>
        <v>4.0664351851849023E-4</v>
      </c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2.3125000000012719E-5</v>
      </c>
      <c r="E199" s="36">
        <v>1.8601851851851592E-4</v>
      </c>
      <c r="F199" s="116" t="s">
        <v>131</v>
      </c>
      <c r="G199" s="117" t="s">
        <v>132</v>
      </c>
      <c r="H199" s="118">
        <v>3</v>
      </c>
      <c r="J199" s="64">
        <v>198</v>
      </c>
      <c r="K199" s="116" t="s">
        <v>520</v>
      </c>
      <c r="L199" s="116" t="s">
        <v>521</v>
      </c>
      <c r="M199" s="119">
        <v>984</v>
      </c>
      <c r="O199" s="64">
        <v>198</v>
      </c>
      <c r="P199" s="116" t="s">
        <v>520</v>
      </c>
      <c r="Q199" s="181">
        <v>2.8564814814813211E-4</v>
      </c>
      <c r="R199" s="181">
        <v>1.7568981481472794E-3</v>
      </c>
      <c r="S199" s="143">
        <v>1.4939351851847027E-3</v>
      </c>
      <c r="U199" s="182">
        <v>4.02442129628922E-4</v>
      </c>
      <c r="W199" s="182" t="s">
        <v>2052</v>
      </c>
      <c r="Y199" s="182">
        <v>3.0936342592591259E-4</v>
      </c>
      <c r="AA199" s="182">
        <v>3.5160879629625441E-4</v>
      </c>
      <c r="AC199" s="182">
        <v>2.8564814814813211E-4</v>
      </c>
      <c r="AE199" s="182">
        <v>4.0783564814805828E-4</v>
      </c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2.3182870370397346E-5</v>
      </c>
      <c r="E200" s="36">
        <v>1.8607638888890055E-4</v>
      </c>
      <c r="F200" s="116" t="s">
        <v>544</v>
      </c>
      <c r="G200" s="117" t="s">
        <v>545</v>
      </c>
      <c r="H200" s="118">
        <v>210</v>
      </c>
      <c r="J200" s="64">
        <v>199</v>
      </c>
      <c r="K200" s="116" t="s">
        <v>522</v>
      </c>
      <c r="L200" s="116" t="s">
        <v>523</v>
      </c>
      <c r="M200" s="119">
        <v>124</v>
      </c>
      <c r="O200" s="64">
        <v>199</v>
      </c>
      <c r="P200" s="116" t="s">
        <v>522</v>
      </c>
      <c r="Q200" s="181">
        <v>2.2660879629621267E-4</v>
      </c>
      <c r="R200" s="181">
        <v>1.3008564814808161E-3</v>
      </c>
      <c r="S200" s="143">
        <v>1.1198032407405689E-3</v>
      </c>
      <c r="U200" s="182">
        <v>2.4115740740693299E-4</v>
      </c>
      <c r="W200" s="182" t="s">
        <v>2052</v>
      </c>
      <c r="Y200" s="182">
        <v>3.1696759259258744E-4</v>
      </c>
      <c r="AA200" s="182">
        <v>2.5390046296291935E-4</v>
      </c>
      <c r="AC200" s="182">
        <v>2.6222222222216374E-4</v>
      </c>
      <c r="AE200" s="182">
        <v>2.2660879629621267E-4</v>
      </c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2.3310185185199117E-5</v>
      </c>
      <c r="E201" s="36">
        <v>1.8620370370370232E-4</v>
      </c>
      <c r="F201" s="116" t="s">
        <v>1547</v>
      </c>
      <c r="G201" s="117" t="s">
        <v>1548</v>
      </c>
      <c r="H201" s="118">
        <v>741</v>
      </c>
      <c r="J201" s="64">
        <v>200</v>
      </c>
      <c r="K201" s="116" t="s">
        <v>524</v>
      </c>
      <c r="L201" s="116" t="s">
        <v>525</v>
      </c>
      <c r="M201" s="119">
        <v>25</v>
      </c>
      <c r="O201" s="64">
        <v>200</v>
      </c>
      <c r="P201" s="116" t="s">
        <v>524</v>
      </c>
      <c r="Q201" s="181">
        <v>1.7540509259250658E-4</v>
      </c>
      <c r="R201" s="181">
        <v>1.1435416666663034E-3</v>
      </c>
      <c r="S201" s="143">
        <v>1.2111921296295014E-3</v>
      </c>
      <c r="U201" s="182" t="s">
        <v>2052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>
        <v>2.7324074074064342E-4</v>
      </c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2.3449074074033405E-5</v>
      </c>
      <c r="E202" s="36">
        <v>1.863425925925366E-4</v>
      </c>
      <c r="F202" s="116" t="s">
        <v>1034</v>
      </c>
      <c r="G202" s="117" t="s">
        <v>1035</v>
      </c>
      <c r="H202" s="118">
        <v>469</v>
      </c>
      <c r="J202" s="64">
        <v>201</v>
      </c>
      <c r="K202" s="116" t="s">
        <v>526</v>
      </c>
      <c r="L202" s="116" t="s">
        <v>527</v>
      </c>
      <c r="M202" s="119">
        <v>248</v>
      </c>
      <c r="O202" s="64">
        <v>201</v>
      </c>
      <c r="P202" s="116" t="s">
        <v>526</v>
      </c>
      <c r="Q202" s="181">
        <v>2.3350694444401699E-4</v>
      </c>
      <c r="R202" s="181">
        <v>1.4302199074067708E-3</v>
      </c>
      <c r="S202" s="143">
        <v>1.2183449074072428E-3</v>
      </c>
      <c r="U202" s="182">
        <v>2.3350694444401699E-4</v>
      </c>
      <c r="W202" s="182" t="s">
        <v>2052</v>
      </c>
      <c r="Y202" s="182">
        <v>2.8252314814813939E-4</v>
      </c>
      <c r="AA202" s="182">
        <v>2.7327546296285199E-4</v>
      </c>
      <c r="AC202" s="182">
        <v>3.1803240740735372E-4</v>
      </c>
      <c r="AE202" s="182">
        <v>3.2288194444440865E-4</v>
      </c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2.3587962962978715E-5</v>
      </c>
      <c r="E203" s="36">
        <v>1.8648148148148191E-4</v>
      </c>
      <c r="F203" s="116" t="s">
        <v>1748</v>
      </c>
      <c r="G203" s="117" t="s">
        <v>1749</v>
      </c>
      <c r="H203" s="118">
        <v>846</v>
      </c>
      <c r="J203" s="64">
        <v>202</v>
      </c>
      <c r="K203" s="116" t="s">
        <v>528</v>
      </c>
      <c r="L203" s="116" t="s">
        <v>529</v>
      </c>
      <c r="M203" s="119">
        <v>763</v>
      </c>
      <c r="O203" s="64">
        <v>202</v>
      </c>
      <c r="P203" s="116" t="s">
        <v>528</v>
      </c>
      <c r="Q203" s="181">
        <v>3.3459490740739284E-4</v>
      </c>
      <c r="R203" s="181">
        <v>1.5179166666657857E-3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2052</v>
      </c>
      <c r="AC203" s="182" t="s">
        <v>2052</v>
      </c>
      <c r="AE203" s="182">
        <v>4.0491898148142802E-4</v>
      </c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2.364583333325232E-5</v>
      </c>
      <c r="E204" s="36">
        <v>1.8653935185175552E-4</v>
      </c>
      <c r="F204" s="116" t="s">
        <v>1924</v>
      </c>
      <c r="G204" s="117" t="s">
        <v>1925</v>
      </c>
      <c r="H204" s="118">
        <v>935</v>
      </c>
      <c r="J204" s="64">
        <v>203</v>
      </c>
      <c r="K204" s="116" t="s">
        <v>530</v>
      </c>
      <c r="L204" s="116" t="s">
        <v>531</v>
      </c>
      <c r="M204" s="119">
        <v>898</v>
      </c>
      <c r="O204" s="64">
        <v>203</v>
      </c>
      <c r="P204" s="116" t="s">
        <v>530</v>
      </c>
      <c r="Q204" s="181">
        <v>2.8714120370365581E-4</v>
      </c>
      <c r="R204" s="181">
        <v>2.1502199074068251E-3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>
        <v>4.0131944444432577E-4</v>
      </c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2.3668981481428375E-5</v>
      </c>
      <c r="E205" s="36">
        <v>1.8656249999993157E-4</v>
      </c>
      <c r="F205" s="116" t="s">
        <v>611</v>
      </c>
      <c r="G205" s="117" t="s">
        <v>612</v>
      </c>
      <c r="H205" s="118">
        <v>246</v>
      </c>
      <c r="J205" s="64">
        <v>204</v>
      </c>
      <c r="K205" s="116" t="s">
        <v>532</v>
      </c>
      <c r="L205" s="116" t="s">
        <v>533</v>
      </c>
      <c r="M205" s="119">
        <v>944</v>
      </c>
      <c r="O205" s="64">
        <v>204</v>
      </c>
      <c r="P205" s="116" t="s">
        <v>532</v>
      </c>
      <c r="Q205" s="181">
        <v>3.1218749999994966E-4</v>
      </c>
      <c r="R205" s="181">
        <v>1.093900462962649E-3</v>
      </c>
      <c r="S205" s="143">
        <v>1.5274305555551537E-3</v>
      </c>
      <c r="U205" s="182">
        <v>4.4313657407391E-4</v>
      </c>
      <c r="W205" s="182" t="s">
        <v>2052</v>
      </c>
      <c r="Y205" s="182">
        <v>3.3857638888878938E-4</v>
      </c>
      <c r="AA205" s="182" t="s">
        <v>2052</v>
      </c>
      <c r="AC205" s="182" t="s">
        <v>2052</v>
      </c>
      <c r="AE205" s="182">
        <v>3.1218749999994966E-4</v>
      </c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2.369212962960443E-5</v>
      </c>
      <c r="E206" s="36">
        <v>1.8658564814810763E-4</v>
      </c>
      <c r="F206" s="116" t="s">
        <v>1635</v>
      </c>
      <c r="G206" s="117" t="s">
        <v>1636</v>
      </c>
      <c r="H206" s="118">
        <v>788</v>
      </c>
      <c r="J206" s="64">
        <v>205</v>
      </c>
      <c r="K206" s="116" t="s">
        <v>534</v>
      </c>
      <c r="L206" s="116" t="s">
        <v>535</v>
      </c>
      <c r="M206" s="119">
        <v>209</v>
      </c>
      <c r="O206" s="64">
        <v>205</v>
      </c>
      <c r="P206" s="116" t="s">
        <v>534</v>
      </c>
      <c r="Q206" s="181">
        <v>2.3092592592588446E-4</v>
      </c>
      <c r="R206" s="181">
        <v>1.7638310185181805E-3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>
        <v>2.3092592592588446E-4</v>
      </c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2.3877314814790829E-5</v>
      </c>
      <c r="E207" s="36">
        <v>1.8677083333329403E-4</v>
      </c>
      <c r="F207" s="116" t="s">
        <v>1801</v>
      </c>
      <c r="G207" s="117" t="s">
        <v>1802</v>
      </c>
      <c r="H207" s="118">
        <v>873</v>
      </c>
      <c r="J207" s="64">
        <v>206</v>
      </c>
      <c r="K207" s="116" t="s">
        <v>536</v>
      </c>
      <c r="L207" s="116" t="s">
        <v>537</v>
      </c>
      <c r="M207" s="119">
        <v>794</v>
      </c>
      <c r="O207" s="64">
        <v>206</v>
      </c>
      <c r="P207" s="116" t="s">
        <v>536</v>
      </c>
      <c r="Q207" s="181">
        <v>2.7945601851842028E-4</v>
      </c>
      <c r="R207" s="181">
        <v>2.1931828703690703E-3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>
        <v>2.9983796296284559E-4</v>
      </c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2.3981481481416544E-5</v>
      </c>
      <c r="E208" s="36">
        <v>1.8687499999991974E-4</v>
      </c>
      <c r="F208" s="116" t="s">
        <v>1042</v>
      </c>
      <c r="G208" s="117" t="s">
        <v>1043</v>
      </c>
      <c r="H208" s="118">
        <v>474</v>
      </c>
      <c r="J208" s="64">
        <v>207</v>
      </c>
      <c r="K208" s="116" t="s">
        <v>538</v>
      </c>
      <c r="L208" s="116" t="s">
        <v>539</v>
      </c>
      <c r="M208" s="119">
        <v>803</v>
      </c>
      <c r="O208" s="64">
        <v>207</v>
      </c>
      <c r="P208" s="116" t="s">
        <v>538</v>
      </c>
      <c r="Q208" s="181">
        <v>2.5755787037029521E-4</v>
      </c>
      <c r="R208" s="181">
        <v>2.093946759258114E-3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>
        <v>3.6870370370367667E-4</v>
      </c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2.40046296295926E-5</v>
      </c>
      <c r="E209" s="36">
        <v>1.868981481480958E-4</v>
      </c>
      <c r="F209" s="116" t="s">
        <v>141</v>
      </c>
      <c r="G209" s="117" t="s">
        <v>142</v>
      </c>
      <c r="H209" s="118">
        <v>6</v>
      </c>
      <c r="J209" s="64">
        <v>208</v>
      </c>
      <c r="K209" s="116" t="s">
        <v>540</v>
      </c>
      <c r="L209" s="116" t="s">
        <v>541</v>
      </c>
      <c r="M209" s="119">
        <v>434</v>
      </c>
      <c r="O209" s="64">
        <v>208</v>
      </c>
      <c r="P209" s="116" t="s">
        <v>540</v>
      </c>
      <c r="Q209" s="181">
        <v>2.4153935185189379E-4</v>
      </c>
      <c r="R209" s="181">
        <v>1.8723495370372991E-3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>
        <v>3.5878472222228286E-4</v>
      </c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2.4131944444394371E-5</v>
      </c>
      <c r="E210" s="36">
        <v>1.8702546296289757E-4</v>
      </c>
      <c r="F210" s="116" t="s">
        <v>534</v>
      </c>
      <c r="G210" s="117" t="s">
        <v>535</v>
      </c>
      <c r="H210" s="118">
        <v>205</v>
      </c>
      <c r="J210" s="64">
        <v>209</v>
      </c>
      <c r="K210" s="116" t="s">
        <v>542</v>
      </c>
      <c r="L210" s="116" t="s">
        <v>543</v>
      </c>
      <c r="M210" s="119">
        <v>279</v>
      </c>
      <c r="O210" s="64">
        <v>209</v>
      </c>
      <c r="P210" s="116" t="s">
        <v>542</v>
      </c>
      <c r="Q210" s="181">
        <v>2.4769675925895301E-4</v>
      </c>
      <c r="R210" s="181">
        <v>1.7667361111112223E-3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>
        <v>2.8268518518526076E-4</v>
      </c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2.4178240740746482E-5</v>
      </c>
      <c r="E211" s="36">
        <v>1.8707175925924968E-4</v>
      </c>
      <c r="F211" s="116" t="s">
        <v>745</v>
      </c>
      <c r="G211" s="117" t="s">
        <v>746</v>
      </c>
      <c r="H211" s="118">
        <v>313</v>
      </c>
      <c r="J211" s="64">
        <v>210</v>
      </c>
      <c r="K211" s="116" t="s">
        <v>544</v>
      </c>
      <c r="L211" s="116" t="s">
        <v>545</v>
      </c>
      <c r="M211" s="119">
        <v>199</v>
      </c>
      <c r="O211" s="64">
        <v>210</v>
      </c>
      <c r="P211" s="116" t="s">
        <v>544</v>
      </c>
      <c r="Q211" s="181">
        <v>2.1292824074070626E-4</v>
      </c>
      <c r="R211" s="181">
        <v>1.5482638888889564E-3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>
        <v>2.3866898148150462E-4</v>
      </c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2.4212962962955054E-5</v>
      </c>
      <c r="E212" s="36">
        <v>1.8710648148145825E-4</v>
      </c>
      <c r="F212" s="116" t="s">
        <v>1660</v>
      </c>
      <c r="G212" s="117" t="s">
        <v>1661</v>
      </c>
      <c r="H212" s="118">
        <v>802</v>
      </c>
      <c r="J212" s="64">
        <v>211</v>
      </c>
      <c r="K212" s="116" t="s">
        <v>546</v>
      </c>
      <c r="L212" s="116" t="s">
        <v>547</v>
      </c>
      <c r="M212" s="119">
        <v>134</v>
      </c>
      <c r="O212" s="64">
        <v>211</v>
      </c>
      <c r="P212" s="116" t="s">
        <v>546</v>
      </c>
      <c r="Q212" s="181">
        <v>2.323958333332321E-4</v>
      </c>
      <c r="R212" s="181">
        <v>1.7197685185172953E-3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>
        <v>3.1935185185183457E-4</v>
      </c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2.4236111111131109E-5</v>
      </c>
      <c r="E213" s="36">
        <v>1.8712962962963431E-4</v>
      </c>
      <c r="F213" s="116" t="s">
        <v>1762</v>
      </c>
      <c r="G213" s="117" t="s">
        <v>1763</v>
      </c>
      <c r="H213" s="118">
        <v>853</v>
      </c>
      <c r="J213" s="64">
        <v>212</v>
      </c>
      <c r="K213" s="116" t="s">
        <v>548</v>
      </c>
      <c r="L213" s="116" t="s">
        <v>549</v>
      </c>
      <c r="M213" s="119">
        <v>190</v>
      </c>
      <c r="O213" s="64">
        <v>212</v>
      </c>
      <c r="P213" s="116" t="s">
        <v>548</v>
      </c>
      <c r="Q213" s="181">
        <v>2.6354166666664458E-4</v>
      </c>
      <c r="R213" s="181">
        <v>1.1685995370368518E-3</v>
      </c>
      <c r="S213" s="143">
        <v>1.0819097222221075E-3</v>
      </c>
      <c r="U213" s="182" t="s">
        <v>2052</v>
      </c>
      <c r="W213" s="182" t="s">
        <v>2052</v>
      </c>
      <c r="Y213" s="182">
        <v>2.9700231481477601E-4</v>
      </c>
      <c r="AA213" s="182">
        <v>2.6608796296290205E-4</v>
      </c>
      <c r="AC213" s="182">
        <v>2.6354166666664458E-4</v>
      </c>
      <c r="AE213" s="182">
        <v>3.4196759259252918E-4</v>
      </c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2.4293981481515736E-5</v>
      </c>
      <c r="E214" s="36">
        <v>1.8718750000001894E-4</v>
      </c>
      <c r="F214" s="116" t="s">
        <v>562</v>
      </c>
      <c r="G214" s="117" t="s">
        <v>563</v>
      </c>
      <c r="H214" s="118">
        <v>220</v>
      </c>
      <c r="J214" s="64">
        <v>213</v>
      </c>
      <c r="K214" s="116" t="s">
        <v>550</v>
      </c>
      <c r="L214" s="116" t="s">
        <v>551</v>
      </c>
      <c r="M214" s="119">
        <v>300</v>
      </c>
      <c r="O214" s="64">
        <v>213</v>
      </c>
      <c r="P214" s="116" t="s">
        <v>550</v>
      </c>
      <c r="Q214" s="181">
        <v>2.1886574074081455E-4</v>
      </c>
      <c r="R214" s="181">
        <v>1.7187268518524816E-3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>
        <v>2.3905092592602095E-4</v>
      </c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2.4467592592558596E-5</v>
      </c>
      <c r="E215" s="36">
        <v>1.873611111110618E-4</v>
      </c>
      <c r="F215" s="116" t="s">
        <v>800</v>
      </c>
      <c r="G215" s="117" t="s">
        <v>801</v>
      </c>
      <c r="H215" s="118">
        <v>343</v>
      </c>
      <c r="J215" s="64">
        <v>214</v>
      </c>
      <c r="K215" s="116" t="s">
        <v>552</v>
      </c>
      <c r="L215" s="116" t="s">
        <v>553</v>
      </c>
      <c r="M215" s="119">
        <v>974</v>
      </c>
      <c r="O215" s="64">
        <v>214</v>
      </c>
      <c r="P215" s="116" t="s">
        <v>552</v>
      </c>
      <c r="Q215" s="181">
        <v>3.0511574074065795E-4</v>
      </c>
      <c r="R215" s="181">
        <v>2.3208449074066939E-3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>
        <v>3.0511574074065795E-4</v>
      </c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2.4525462962943223E-5</v>
      </c>
      <c r="E216" s="36">
        <v>1.8741898148144642E-4</v>
      </c>
      <c r="F216" s="116" t="s">
        <v>673</v>
      </c>
      <c r="G216" s="117" t="s">
        <v>674</v>
      </c>
      <c r="H216" s="118">
        <v>277</v>
      </c>
      <c r="J216" s="64">
        <v>215</v>
      </c>
      <c r="K216" s="116" t="s">
        <v>554</v>
      </c>
      <c r="L216" s="116" t="s">
        <v>555</v>
      </c>
      <c r="M216" s="119">
        <v>177</v>
      </c>
      <c r="O216" s="64">
        <v>215</v>
      </c>
      <c r="P216" s="116" t="s">
        <v>554</v>
      </c>
      <c r="Q216" s="181">
        <v>2.0037037037035077E-4</v>
      </c>
      <c r="R216" s="181">
        <v>1.38173611111081E-3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>
        <v>2.0037037037035077E-4</v>
      </c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2.4571759259295334E-5</v>
      </c>
      <c r="E217" s="36">
        <v>1.8746527777779853E-4</v>
      </c>
      <c r="F217" s="116" t="s">
        <v>1611</v>
      </c>
      <c r="G217" s="117" t="s">
        <v>1612</v>
      </c>
      <c r="H217" s="118">
        <v>775</v>
      </c>
      <c r="J217" s="64">
        <v>216</v>
      </c>
      <c r="K217" s="116" t="s">
        <v>556</v>
      </c>
      <c r="L217" s="116" t="s">
        <v>557</v>
      </c>
      <c r="M217" s="119">
        <v>979</v>
      </c>
      <c r="O217" s="64">
        <v>216</v>
      </c>
      <c r="P217" s="116" t="s">
        <v>556</v>
      </c>
      <c r="Q217" s="181">
        <v>3.0519675925921863E-4</v>
      </c>
      <c r="R217" s="181">
        <v>2.3079976851843043E-3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>
        <v>3.089583333332202E-4</v>
      </c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2.4664351851888533E-5</v>
      </c>
      <c r="E218" s="36">
        <v>1.8755787037039173E-4</v>
      </c>
      <c r="F218" s="116" t="s">
        <v>306</v>
      </c>
      <c r="G218" s="117" t="s">
        <v>307</v>
      </c>
      <c r="H218" s="118">
        <v>88</v>
      </c>
      <c r="J218" s="64">
        <v>217</v>
      </c>
      <c r="K218" s="116" t="s">
        <v>2069</v>
      </c>
      <c r="L218" s="116" t="s">
        <v>2070</v>
      </c>
      <c r="M218" s="119">
        <v>344</v>
      </c>
      <c r="O218" s="64">
        <v>217</v>
      </c>
      <c r="P218" s="116" t="s">
        <v>2069</v>
      </c>
      <c r="Q218" s="181">
        <v>2.1974537036994999E-4</v>
      </c>
      <c r="R218" s="181">
        <v>1.3446412037034778E-3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 t="s">
        <v>2052</v>
      </c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2.4849537036963909E-5</v>
      </c>
      <c r="E219" s="36">
        <v>1.8774305555546711E-4</v>
      </c>
      <c r="F219" s="116" t="s">
        <v>1018</v>
      </c>
      <c r="G219" s="117" t="s">
        <v>1019</v>
      </c>
      <c r="H219" s="118">
        <v>460</v>
      </c>
      <c r="J219" s="64">
        <v>218</v>
      </c>
      <c r="K219" s="116" t="s">
        <v>558</v>
      </c>
      <c r="L219" s="116" t="s">
        <v>559</v>
      </c>
      <c r="M219" s="119">
        <v>418</v>
      </c>
      <c r="O219" s="64">
        <v>218</v>
      </c>
      <c r="P219" s="116" t="s">
        <v>558</v>
      </c>
      <c r="Q219" s="181">
        <v>2.0192129629637012E-4</v>
      </c>
      <c r="R219" s="181">
        <v>1.9109027777783893E-3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>
        <v>3.6868055555561163E-4</v>
      </c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2.489583333331602E-5</v>
      </c>
      <c r="E220" s="36">
        <v>1.8778935185181922E-4</v>
      </c>
      <c r="F220" s="116" t="s">
        <v>570</v>
      </c>
      <c r="G220" s="117" t="s">
        <v>571</v>
      </c>
      <c r="H220" s="118">
        <v>224</v>
      </c>
      <c r="J220" s="64">
        <v>219</v>
      </c>
      <c r="K220" s="116" t="s">
        <v>560</v>
      </c>
      <c r="L220" s="116" t="s">
        <v>561</v>
      </c>
      <c r="M220" s="119">
        <v>841</v>
      </c>
      <c r="O220" s="64">
        <v>219</v>
      </c>
      <c r="P220" s="116" t="s">
        <v>560</v>
      </c>
      <c r="Q220" s="181">
        <v>2.917939814813808E-4</v>
      </c>
      <c r="R220" s="181">
        <v>2.1318981481474046E-3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>
        <v>3.6070601851845296E-4</v>
      </c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2.5023148148117791E-5</v>
      </c>
      <c r="E221" s="36">
        <v>1.8791666666662099E-4</v>
      </c>
      <c r="F221" s="116" t="s">
        <v>994</v>
      </c>
      <c r="G221" s="117" t="s">
        <v>995</v>
      </c>
      <c r="H221" s="118">
        <v>447</v>
      </c>
      <c r="J221" s="64">
        <v>220</v>
      </c>
      <c r="K221" s="116" t="s">
        <v>562</v>
      </c>
      <c r="L221" s="116" t="s">
        <v>563</v>
      </c>
      <c r="M221" s="119">
        <v>213</v>
      </c>
      <c r="O221" s="64">
        <v>220</v>
      </c>
      <c r="P221" s="116" t="s">
        <v>562</v>
      </c>
      <c r="Q221" s="181">
        <v>1.9118055555555902E-4</v>
      </c>
      <c r="R221" s="181">
        <v>1.5644560185185123E-3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>
        <v>1.9118055555555902E-4</v>
      </c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2.5127314814854529E-5</v>
      </c>
      <c r="E222" s="36">
        <v>1.8802083333335773E-4</v>
      </c>
      <c r="F222" s="116" t="s">
        <v>576</v>
      </c>
      <c r="G222" s="117" t="s">
        <v>577</v>
      </c>
      <c r="H222" s="118">
        <v>227</v>
      </c>
      <c r="J222" s="64">
        <v>221</v>
      </c>
      <c r="K222" s="116" t="s">
        <v>564</v>
      </c>
      <c r="L222" s="116" t="s">
        <v>565</v>
      </c>
      <c r="M222" s="119">
        <v>437</v>
      </c>
      <c r="O222" s="64">
        <v>221</v>
      </c>
      <c r="P222" s="116" t="s">
        <v>564</v>
      </c>
      <c r="Q222" s="181">
        <v>2.4340277777779029E-4</v>
      </c>
      <c r="R222" s="181">
        <v>1.8325462962961447E-3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>
        <v>3.7886574074075252E-4</v>
      </c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2.5370370370314532E-5</v>
      </c>
      <c r="E223" s="36">
        <v>1.8826388888881773E-4</v>
      </c>
      <c r="F223" s="116" t="s">
        <v>693</v>
      </c>
      <c r="G223" s="117" t="s">
        <v>694</v>
      </c>
      <c r="H223" s="118">
        <v>287</v>
      </c>
      <c r="J223" s="64">
        <v>222</v>
      </c>
      <c r="K223" s="116" t="s">
        <v>566</v>
      </c>
      <c r="L223" s="116" t="s">
        <v>567</v>
      </c>
      <c r="M223" s="119">
        <v>263</v>
      </c>
      <c r="O223" s="64">
        <v>222</v>
      </c>
      <c r="P223" s="116" t="s">
        <v>566</v>
      </c>
      <c r="Q223" s="181">
        <v>2.9052083333336309E-4</v>
      </c>
      <c r="R223" s="181">
        <v>1.2210069444440474E-3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2052</v>
      </c>
      <c r="AC223" s="182" t="s">
        <v>2052</v>
      </c>
      <c r="AE223" s="182">
        <v>2.9052083333336309E-4</v>
      </c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2.542824074069916E-5</v>
      </c>
      <c r="E224" s="36">
        <v>1.8832175925920236E-4</v>
      </c>
      <c r="F224" s="116" t="s">
        <v>183</v>
      </c>
      <c r="G224" s="117" t="s">
        <v>184</v>
      </c>
      <c r="H224" s="118">
        <v>27</v>
      </c>
      <c r="J224" s="64">
        <v>223</v>
      </c>
      <c r="K224" s="116" t="s">
        <v>568</v>
      </c>
      <c r="L224" s="116" t="s">
        <v>569</v>
      </c>
      <c r="M224" s="119">
        <v>706</v>
      </c>
      <c r="O224" s="64">
        <v>223</v>
      </c>
      <c r="P224" s="116" t="s">
        <v>568</v>
      </c>
      <c r="Q224" s="181">
        <v>3.377893518518027E-4</v>
      </c>
      <c r="R224" s="181">
        <v>1.4848726851849345E-3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2052</v>
      </c>
      <c r="AC224" s="182" t="s">
        <v>2052</v>
      </c>
      <c r="AE224" s="182">
        <v>3.7406249999993868E-4</v>
      </c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2.5520833333292359E-5</v>
      </c>
      <c r="E225" s="36">
        <v>1.8841435185179556E-4</v>
      </c>
      <c r="F225" s="116" t="s">
        <v>193</v>
      </c>
      <c r="G225" s="117" t="s">
        <v>194</v>
      </c>
      <c r="H225" s="118">
        <v>32</v>
      </c>
      <c r="J225" s="64">
        <v>224</v>
      </c>
      <c r="K225" s="116" t="s">
        <v>570</v>
      </c>
      <c r="L225" s="116" t="s">
        <v>571</v>
      </c>
      <c r="M225" s="119">
        <v>219</v>
      </c>
      <c r="O225" s="64">
        <v>224</v>
      </c>
      <c r="P225" s="116" t="s">
        <v>570</v>
      </c>
      <c r="Q225" s="181">
        <v>1.8778935185181922E-4</v>
      </c>
      <c r="R225" s="181">
        <v>1.6557060185179444E-3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>
        <v>3.4614583333336668E-4</v>
      </c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2.5601851851853041E-5</v>
      </c>
      <c r="E226" s="36">
        <v>1.8849537037035624E-4</v>
      </c>
      <c r="F226" s="116" t="s">
        <v>978</v>
      </c>
      <c r="G226" s="117" t="s">
        <v>979</v>
      </c>
      <c r="H226" s="118">
        <v>439</v>
      </c>
      <c r="J226" s="64">
        <v>225</v>
      </c>
      <c r="K226" s="116" t="s">
        <v>572</v>
      </c>
      <c r="L226" s="116" t="s">
        <v>573</v>
      </c>
      <c r="M226" s="119">
        <v>896</v>
      </c>
      <c r="O226" s="64">
        <v>225</v>
      </c>
      <c r="P226" s="116" t="s">
        <v>572</v>
      </c>
      <c r="Q226" s="181">
        <v>4.0061342592589977E-4</v>
      </c>
      <c r="R226" s="181">
        <v>8.3292824073988281E-4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2052</v>
      </c>
      <c r="AA226" s="182" t="s">
        <v>2052</v>
      </c>
      <c r="AC226" s="182" t="s">
        <v>2052</v>
      </c>
      <c r="AE226" s="182" t="s">
        <v>2052</v>
      </c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2.5729166666654812E-5</v>
      </c>
      <c r="E227" s="36">
        <v>1.8862268518515801E-4</v>
      </c>
      <c r="F227" s="116" t="s">
        <v>1339</v>
      </c>
      <c r="G227" s="117" t="s">
        <v>1340</v>
      </c>
      <c r="H227" s="118">
        <v>630</v>
      </c>
      <c r="J227" s="64">
        <v>226</v>
      </c>
      <c r="K227" s="116" t="s">
        <v>574</v>
      </c>
      <c r="L227" s="116" t="s">
        <v>575</v>
      </c>
      <c r="M227" s="119">
        <v>894</v>
      </c>
      <c r="O227" s="64">
        <v>226</v>
      </c>
      <c r="P227" s="116" t="s">
        <v>574</v>
      </c>
      <c r="Q227" s="181">
        <v>2.8494212962959509E-4</v>
      </c>
      <c r="R227" s="181">
        <v>1.8989120370366264E-3</v>
      </c>
      <c r="S227" s="143">
        <v>1.4023611111108059E-3</v>
      </c>
      <c r="U227" s="182">
        <v>4.3283564814800002E-4</v>
      </c>
      <c r="W227" s="182" t="s">
        <v>2052</v>
      </c>
      <c r="Y227" s="182">
        <v>3.7584490740738552E-4</v>
      </c>
      <c r="AA227" s="182">
        <v>3.8483796296284734E-4</v>
      </c>
      <c r="AC227" s="182">
        <v>4.2045138888879841E-4</v>
      </c>
      <c r="AE227" s="182">
        <v>2.8494212962959509E-4</v>
      </c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2.5740740740687329E-5</v>
      </c>
      <c r="E228" s="36">
        <v>1.8863425925919053E-4</v>
      </c>
      <c r="F228" s="116" t="s">
        <v>1885</v>
      </c>
      <c r="G228" s="117" t="s">
        <v>1886</v>
      </c>
      <c r="H228" s="118">
        <v>916</v>
      </c>
      <c r="J228" s="64">
        <v>227</v>
      </c>
      <c r="K228" s="116" t="s">
        <v>576</v>
      </c>
      <c r="L228" s="116" t="s">
        <v>577</v>
      </c>
      <c r="M228" s="119">
        <v>221</v>
      </c>
      <c r="O228" s="64">
        <v>227</v>
      </c>
      <c r="P228" s="116" t="s">
        <v>576</v>
      </c>
      <c r="Q228" s="181">
        <v>2.4137731481477243E-4</v>
      </c>
      <c r="R228" s="181">
        <v>1.1182407407399617E-3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2052</v>
      </c>
      <c r="AA228" s="182">
        <v>2.4137731481477243E-4</v>
      </c>
      <c r="AC228" s="182">
        <v>3.082523148147942E-4</v>
      </c>
      <c r="AE228" s="182" t="s">
        <v>2052</v>
      </c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2.5937500000017266E-5</v>
      </c>
      <c r="E229" s="36">
        <v>1.8883101851852047E-4</v>
      </c>
      <c r="F229" s="116" t="s">
        <v>486</v>
      </c>
      <c r="G229" s="117" t="s">
        <v>487</v>
      </c>
      <c r="H229" s="118">
        <v>180</v>
      </c>
      <c r="J229" s="64">
        <v>228</v>
      </c>
      <c r="K229" s="116" t="s">
        <v>579</v>
      </c>
      <c r="L229" s="116" t="s">
        <v>580</v>
      </c>
      <c r="M229" s="119">
        <v>108</v>
      </c>
      <c r="O229" s="64">
        <v>228</v>
      </c>
      <c r="P229" s="116" t="s">
        <v>579</v>
      </c>
      <c r="Q229" s="181">
        <v>1.8765046296287391E-4</v>
      </c>
      <c r="R229" s="181">
        <v>1.5478819444437739E-3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>
        <v>2.1887731481473605E-4</v>
      </c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2.6203703703653325E-5</v>
      </c>
      <c r="E230" s="36">
        <v>1.8909722222215652E-4</v>
      </c>
      <c r="F230" s="116" t="s">
        <v>954</v>
      </c>
      <c r="G230" s="117" t="s">
        <v>955</v>
      </c>
      <c r="H230" s="118">
        <v>427</v>
      </c>
      <c r="J230" s="64">
        <v>229</v>
      </c>
      <c r="K230" s="116" t="s">
        <v>2071</v>
      </c>
      <c r="L230" s="116" t="s">
        <v>2072</v>
      </c>
      <c r="M230" s="119">
        <v>57</v>
      </c>
      <c r="O230" s="64">
        <v>229</v>
      </c>
      <c r="P230" s="116" t="s">
        <v>2071</v>
      </c>
      <c r="Q230" s="181">
        <v>1.7017361111104634E-4</v>
      </c>
      <c r="R230" s="181">
        <v>1.0398379629626975E-3</v>
      </c>
      <c r="S230" s="143">
        <v>1.0808912037034712E-3</v>
      </c>
      <c r="U230" s="182" t="s">
        <v>2052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 t="s">
        <v>2052</v>
      </c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2.6307870370390063E-5</v>
      </c>
      <c r="E231" s="36">
        <v>1.8920138888889326E-4</v>
      </c>
      <c r="F231" s="116" t="s">
        <v>585</v>
      </c>
      <c r="G231" s="117" t="s">
        <v>586</v>
      </c>
      <c r="H231" s="118">
        <v>232</v>
      </c>
      <c r="J231" s="64">
        <v>230</v>
      </c>
      <c r="K231" s="116" t="s">
        <v>581</v>
      </c>
      <c r="L231" s="116" t="s">
        <v>582</v>
      </c>
      <c r="M231" s="119">
        <v>449</v>
      </c>
      <c r="O231" s="64">
        <v>230</v>
      </c>
      <c r="P231" s="116" t="s">
        <v>581</v>
      </c>
      <c r="Q231" s="181">
        <v>2.1759259259202001E-4</v>
      </c>
      <c r="R231" s="181">
        <v>1.652013888888693E-3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>
        <v>3.385763888889004E-4</v>
      </c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2.6331018518566118E-5</v>
      </c>
      <c r="E232" s="36">
        <v>1.8922453703706932E-4</v>
      </c>
      <c r="F232" s="116" t="s">
        <v>163</v>
      </c>
      <c r="G232" s="117" t="s">
        <v>164</v>
      </c>
      <c r="H232" s="118">
        <v>17</v>
      </c>
      <c r="J232" s="64">
        <v>231</v>
      </c>
      <c r="K232" s="116" t="s">
        <v>583</v>
      </c>
      <c r="L232" s="116" t="s">
        <v>584</v>
      </c>
      <c r="M232" s="119">
        <v>487</v>
      </c>
      <c r="O232" s="64">
        <v>231</v>
      </c>
      <c r="P232" s="116" t="s">
        <v>583</v>
      </c>
      <c r="Q232" s="181">
        <v>2.4155092592603733E-4</v>
      </c>
      <c r="R232" s="181">
        <v>1.7498495370369405E-3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>
        <v>3.1958333333337308E-4</v>
      </c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2.6631944444410749E-5</v>
      </c>
      <c r="E233" s="36">
        <v>1.8952546296291395E-4</v>
      </c>
      <c r="F233" s="116" t="s">
        <v>464</v>
      </c>
      <c r="G233" s="117" t="s">
        <v>465</v>
      </c>
      <c r="H233" s="118">
        <v>168</v>
      </c>
      <c r="J233" s="64">
        <v>232</v>
      </c>
      <c r="K233" s="116" t="s">
        <v>585</v>
      </c>
      <c r="L233" s="116" t="s">
        <v>586</v>
      </c>
      <c r="M233" s="119">
        <v>230</v>
      </c>
      <c r="O233" s="64">
        <v>232</v>
      </c>
      <c r="P233" s="116" t="s">
        <v>585</v>
      </c>
      <c r="Q233" s="181">
        <v>2.4787037036999598E-4</v>
      </c>
      <c r="R233" s="181">
        <v>1.4495370370367635E-3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2052</v>
      </c>
      <c r="AA233" s="182">
        <v>2.6993055555557532E-4</v>
      </c>
      <c r="AC233" s="182">
        <v>2.9738425925929235E-4</v>
      </c>
      <c r="AE233" s="182">
        <v>3.2781250000002427E-4</v>
      </c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2.6736111111147487E-5</v>
      </c>
      <c r="E234" s="36">
        <v>1.8962962962965069E-4</v>
      </c>
      <c r="F234" s="116" t="s">
        <v>986</v>
      </c>
      <c r="G234" s="117" t="s">
        <v>987</v>
      </c>
      <c r="H234" s="118">
        <v>443</v>
      </c>
      <c r="J234" s="64">
        <v>233</v>
      </c>
      <c r="K234" s="116" t="s">
        <v>587</v>
      </c>
      <c r="L234" s="116" t="s">
        <v>588</v>
      </c>
      <c r="M234" s="119">
        <v>741</v>
      </c>
      <c r="O234" s="64">
        <v>233</v>
      </c>
      <c r="P234" s="116" t="s">
        <v>587</v>
      </c>
      <c r="Q234" s="181">
        <v>2.9310185185182913E-4</v>
      </c>
      <c r="R234" s="181">
        <v>2.055590277776909E-3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>
        <v>3.4302083333326294E-4</v>
      </c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2.7071759259311712E-5</v>
      </c>
      <c r="E235" s="36">
        <v>1.8996527777781491E-4</v>
      </c>
      <c r="F235" s="116" t="s">
        <v>1577</v>
      </c>
      <c r="G235" s="117" t="s">
        <v>1578</v>
      </c>
      <c r="H235" s="118">
        <v>757</v>
      </c>
      <c r="J235" s="64">
        <v>234</v>
      </c>
      <c r="K235" s="116" t="s">
        <v>589</v>
      </c>
      <c r="L235" s="116" t="s">
        <v>590</v>
      </c>
      <c r="M235" s="119">
        <v>246</v>
      </c>
      <c r="O235" s="64">
        <v>234</v>
      </c>
      <c r="P235" s="116" t="s">
        <v>589</v>
      </c>
      <c r="Q235" s="181">
        <v>2.5651620370370498E-4</v>
      </c>
      <c r="R235" s="181">
        <v>1.8336342592587536E-3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>
        <v>3.3099537037040161E-4</v>
      </c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2.7199074074113483E-5</v>
      </c>
      <c r="E236" s="36">
        <v>1.9009259259261668E-4</v>
      </c>
      <c r="F236" s="116" t="s">
        <v>1782</v>
      </c>
      <c r="G236" s="117" t="s">
        <v>1783</v>
      </c>
      <c r="H236" s="118">
        <v>863</v>
      </c>
      <c r="J236" s="64">
        <v>235</v>
      </c>
      <c r="K236" s="116" t="s">
        <v>591</v>
      </c>
      <c r="L236" s="116" t="s">
        <v>592</v>
      </c>
      <c r="M236" s="119">
        <v>319</v>
      </c>
      <c r="O236" s="64">
        <v>235</v>
      </c>
      <c r="P236" s="116" t="s">
        <v>591</v>
      </c>
      <c r="Q236" s="181">
        <v>2.1851851851861781E-4</v>
      </c>
      <c r="R236" s="181">
        <v>1.7242592592596748E-3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>
        <v>3.2780092592599175E-4</v>
      </c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2.8402777777825072E-5</v>
      </c>
      <c r="E237" s="36">
        <v>1.9129629629632827E-4</v>
      </c>
      <c r="F237" s="116" t="s">
        <v>1579</v>
      </c>
      <c r="G237" s="117" t="s">
        <v>1580</v>
      </c>
      <c r="H237" s="118">
        <v>758</v>
      </c>
      <c r="J237" s="64">
        <v>236</v>
      </c>
      <c r="K237" s="116" t="s">
        <v>593</v>
      </c>
      <c r="L237" s="116" t="s">
        <v>594</v>
      </c>
      <c r="M237" s="119">
        <v>815</v>
      </c>
      <c r="O237" s="64">
        <v>236</v>
      </c>
      <c r="P237" s="116" t="s">
        <v>593</v>
      </c>
      <c r="Q237" s="181">
        <v>2.7371527777697601E-4</v>
      </c>
      <c r="R237" s="181">
        <v>2.0445486111101419E-3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>
        <v>3.7456018518511325E-4</v>
      </c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2.8553240740691876E-5</v>
      </c>
      <c r="E238" s="36">
        <v>1.9144675925919508E-4</v>
      </c>
      <c r="F238" s="116" t="s">
        <v>434</v>
      </c>
      <c r="G238" s="117" t="s">
        <v>435</v>
      </c>
      <c r="H238" s="118">
        <v>153</v>
      </c>
      <c r="J238" s="64">
        <v>237</v>
      </c>
      <c r="K238" s="116" t="s">
        <v>595</v>
      </c>
      <c r="L238" s="116" t="s">
        <v>596</v>
      </c>
      <c r="M238" s="119">
        <v>913</v>
      </c>
      <c r="O238" s="64">
        <v>237</v>
      </c>
      <c r="P238" s="116" t="s">
        <v>595</v>
      </c>
      <c r="Q238" s="181">
        <v>2.8803240740737923E-4</v>
      </c>
      <c r="R238" s="181">
        <v>2.1016435185174935E-3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>
        <v>3.1519675925917312E-4</v>
      </c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2.8877314814823585E-5</v>
      </c>
      <c r="E239" s="36">
        <v>1.9177083333332678E-4</v>
      </c>
      <c r="F239" s="116" t="s">
        <v>1264</v>
      </c>
      <c r="G239" s="117" t="s">
        <v>1265</v>
      </c>
      <c r="H239" s="118">
        <v>589</v>
      </c>
      <c r="J239" s="64">
        <v>238</v>
      </c>
      <c r="K239" s="116" t="s">
        <v>597</v>
      </c>
      <c r="L239" s="116" t="s">
        <v>598</v>
      </c>
      <c r="M239" s="119">
        <v>309</v>
      </c>
      <c r="O239" s="64">
        <v>238</v>
      </c>
      <c r="P239" s="116" t="s">
        <v>597</v>
      </c>
      <c r="Q239" s="181">
        <v>2.1653935185195206E-4</v>
      </c>
      <c r="R239" s="181">
        <v>1.8237615740743789E-3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>
        <v>3.1440972222229746E-4</v>
      </c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2.9039351851833928E-5</v>
      </c>
      <c r="E240" s="36">
        <v>1.9193287037033713E-4</v>
      </c>
      <c r="F240" s="116" t="s">
        <v>398</v>
      </c>
      <c r="G240" s="117" t="s">
        <v>399</v>
      </c>
      <c r="H240" s="118">
        <v>135</v>
      </c>
      <c r="J240" s="64">
        <v>239</v>
      </c>
      <c r="K240" s="116" t="s">
        <v>599</v>
      </c>
      <c r="L240" s="116" t="s">
        <v>600</v>
      </c>
      <c r="M240" s="119">
        <v>244</v>
      </c>
      <c r="O240" s="64">
        <v>239</v>
      </c>
      <c r="P240" s="116" t="s">
        <v>599</v>
      </c>
      <c r="Q240" s="181">
        <v>2.0984953703706566E-4</v>
      </c>
      <c r="R240" s="181">
        <v>1.5828356481475405E-3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>
        <v>2.9327546296298301E-4</v>
      </c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2.921296296298781E-5</v>
      </c>
      <c r="E241" s="36">
        <v>1.9210648148149101E-4</v>
      </c>
      <c r="F241" s="116" t="s">
        <v>1811</v>
      </c>
      <c r="G241" s="117" t="s">
        <v>1812</v>
      </c>
      <c r="H241" s="118">
        <v>878</v>
      </c>
      <c r="J241" s="64">
        <v>240</v>
      </c>
      <c r="K241" s="116" t="s">
        <v>2073</v>
      </c>
      <c r="L241" s="116" t="s">
        <v>2074</v>
      </c>
      <c r="M241" s="119">
        <v>250</v>
      </c>
      <c r="O241" s="64">
        <v>240</v>
      </c>
      <c r="P241" s="116" t="s">
        <v>2073</v>
      </c>
      <c r="Q241" s="181">
        <v>2.2938657407400864E-4</v>
      </c>
      <c r="R241" s="181">
        <v>1.4813541666659495E-3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 t="s">
        <v>2052</v>
      </c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2.9317129629613525E-5</v>
      </c>
      <c r="E242" s="36">
        <v>1.9221064814811673E-4</v>
      </c>
      <c r="F242" s="116" t="s">
        <v>1805</v>
      </c>
      <c r="G242" s="117" t="s">
        <v>1806</v>
      </c>
      <c r="H242" s="118">
        <v>875</v>
      </c>
      <c r="J242" s="64">
        <v>241</v>
      </c>
      <c r="K242" s="116" t="s">
        <v>601</v>
      </c>
      <c r="L242" s="116" t="s">
        <v>602</v>
      </c>
      <c r="M242" s="119">
        <v>409</v>
      </c>
      <c r="O242" s="64">
        <v>241</v>
      </c>
      <c r="P242" s="116" t="s">
        <v>601</v>
      </c>
      <c r="Q242" s="181">
        <v>2.6899305555561082E-4</v>
      </c>
      <c r="R242" s="181">
        <v>1.8156134259258441E-3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>
        <v>2.6899305555561082E-4</v>
      </c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2.9467592592591352E-5</v>
      </c>
      <c r="E243" s="36">
        <v>1.9236111111109455E-4</v>
      </c>
      <c r="F243" s="116" t="s">
        <v>1513</v>
      </c>
      <c r="G243" s="117" t="s">
        <v>1514</v>
      </c>
      <c r="H243" s="118">
        <v>724</v>
      </c>
      <c r="J243" s="64">
        <v>242</v>
      </c>
      <c r="K243" s="116" t="s">
        <v>603</v>
      </c>
      <c r="L243" s="116" t="s">
        <v>604</v>
      </c>
      <c r="M243" s="119">
        <v>82</v>
      </c>
      <c r="O243" s="64">
        <v>242</v>
      </c>
      <c r="P243" s="116" t="s">
        <v>603</v>
      </c>
      <c r="Q243" s="181">
        <v>1.9961805555546164E-4</v>
      </c>
      <c r="R243" s="181">
        <v>1.481678240740192E-3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>
        <v>1.9961805555546164E-4</v>
      </c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2.9502314814799924E-5</v>
      </c>
      <c r="E244" s="36">
        <v>1.9239583333330312E-4</v>
      </c>
      <c r="F244" s="116" t="s">
        <v>246</v>
      </c>
      <c r="G244" s="117" t="s">
        <v>247</v>
      </c>
      <c r="H244" s="118">
        <v>58</v>
      </c>
      <c r="J244" s="64">
        <v>243</v>
      </c>
      <c r="K244" s="116" t="s">
        <v>605</v>
      </c>
      <c r="L244" s="116" t="s">
        <v>606</v>
      </c>
      <c r="M244" s="119">
        <v>135</v>
      </c>
      <c r="O244" s="64">
        <v>243</v>
      </c>
      <c r="P244" s="116" t="s">
        <v>605</v>
      </c>
      <c r="Q244" s="181">
        <v>1.7707175925918417E-4</v>
      </c>
      <c r="R244" s="181">
        <v>1.5742013888885302E-3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>
        <v>1.7707175925918417E-4</v>
      </c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599</v>
      </c>
      <c r="G245" s="117" t="s">
        <v>600</v>
      </c>
      <c r="H245" s="118">
        <v>239</v>
      </c>
      <c r="J245" s="64">
        <v>244</v>
      </c>
      <c r="K245" s="116" t="s">
        <v>607</v>
      </c>
      <c r="L245" s="116" t="s">
        <v>608</v>
      </c>
      <c r="M245" s="119">
        <v>125</v>
      </c>
      <c r="O245" s="64">
        <v>244</v>
      </c>
      <c r="P245" s="116" t="s">
        <v>607</v>
      </c>
      <c r="Q245" s="181">
        <v>2.0140046296290848E-4</v>
      </c>
      <c r="R245" s="181">
        <v>1.5766203703702071E-3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>
        <v>3.0533564814805292E-4</v>
      </c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2.9699074074018839E-5</v>
      </c>
      <c r="E246" s="36">
        <v>1.9259259259252204E-4</v>
      </c>
      <c r="F246" s="116" t="s">
        <v>1521</v>
      </c>
      <c r="G246" s="117" t="s">
        <v>1522</v>
      </c>
      <c r="H246" s="118">
        <v>728</v>
      </c>
      <c r="J246" s="64">
        <v>245</v>
      </c>
      <c r="K246" s="116" t="s">
        <v>609</v>
      </c>
      <c r="L246" s="116" t="s">
        <v>610</v>
      </c>
      <c r="M246" s="119">
        <v>599</v>
      </c>
      <c r="O246" s="64">
        <v>245</v>
      </c>
      <c r="P246" s="116" t="s">
        <v>609</v>
      </c>
      <c r="Q246" s="181">
        <v>2.7467592592589352E-4</v>
      </c>
      <c r="R246" s="181">
        <v>1.892673611110562E-3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>
        <v>2.9552083333328483E-4</v>
      </c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2.9849537036996665E-5</v>
      </c>
      <c r="E247" s="36">
        <v>1.9274305555549986E-4</v>
      </c>
      <c r="F247" s="116" t="s">
        <v>589</v>
      </c>
      <c r="G247" s="117" t="s">
        <v>590</v>
      </c>
      <c r="H247" s="118">
        <v>234</v>
      </c>
      <c r="J247" s="64">
        <v>246</v>
      </c>
      <c r="K247" s="116" t="s">
        <v>611</v>
      </c>
      <c r="L247" s="116" t="s">
        <v>612</v>
      </c>
      <c r="M247" s="119">
        <v>204</v>
      </c>
      <c r="O247" s="64">
        <v>246</v>
      </c>
      <c r="P247" s="116" t="s">
        <v>611</v>
      </c>
      <c r="Q247" s="181">
        <v>2.0312499999997069E-4</v>
      </c>
      <c r="R247" s="181">
        <v>1.6341087962954417E-3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>
        <v>2.6199074074073625E-4</v>
      </c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2.9918981481524831E-5</v>
      </c>
      <c r="E248" s="36">
        <v>1.9281250000002803E-4</v>
      </c>
      <c r="F248" s="116" t="s">
        <v>1002</v>
      </c>
      <c r="G248" s="117" t="s">
        <v>1003</v>
      </c>
      <c r="H248" s="118">
        <v>452</v>
      </c>
      <c r="J248" s="64">
        <v>247</v>
      </c>
      <c r="K248" s="116" t="s">
        <v>613</v>
      </c>
      <c r="L248" s="116" t="s">
        <v>614</v>
      </c>
      <c r="M248" s="119">
        <v>673</v>
      </c>
      <c r="O248" s="64">
        <v>247</v>
      </c>
      <c r="P248" s="116" t="s">
        <v>613</v>
      </c>
      <c r="Q248" s="181">
        <v>2.4651620370363947E-4</v>
      </c>
      <c r="R248" s="181">
        <v>2.0110416666659914E-3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>
        <v>4.0508101851843836E-4</v>
      </c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3.0011574074007008E-5</v>
      </c>
      <c r="E249" s="36">
        <v>1.9290509259251021E-4</v>
      </c>
      <c r="F249" s="116" t="s">
        <v>526</v>
      </c>
      <c r="G249" s="117" t="s">
        <v>527</v>
      </c>
      <c r="H249" s="118">
        <v>201</v>
      </c>
      <c r="J249" s="64">
        <v>248</v>
      </c>
      <c r="K249" s="116" t="s">
        <v>615</v>
      </c>
      <c r="L249" s="116" t="s">
        <v>616</v>
      </c>
      <c r="M249" s="119">
        <v>926</v>
      </c>
      <c r="O249" s="64">
        <v>248</v>
      </c>
      <c r="P249" s="116" t="s">
        <v>615</v>
      </c>
      <c r="Q249" s="181">
        <v>3.147685185184157E-4</v>
      </c>
      <c r="R249" s="181">
        <v>1.5434027777774251E-3</v>
      </c>
      <c r="S249" s="143">
        <v>1.4460995370366714E-3</v>
      </c>
      <c r="U249" s="182" t="s">
        <v>2052</v>
      </c>
      <c r="W249" s="182" t="s">
        <v>2052</v>
      </c>
      <c r="Y249" s="182">
        <v>4.3943287037029322E-4</v>
      </c>
      <c r="AA249" s="182">
        <v>3.8428240740728814E-4</v>
      </c>
      <c r="AC249" s="182">
        <v>4.0491898148142802E-4</v>
      </c>
      <c r="AE249" s="182">
        <v>3.147685185184157E-4</v>
      </c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3.0208333333336945E-5</v>
      </c>
      <c r="E250" s="36">
        <v>1.9310185185184015E-4</v>
      </c>
      <c r="F250" s="116" t="s">
        <v>709</v>
      </c>
      <c r="G250" s="117" t="s">
        <v>710</v>
      </c>
      <c r="H250" s="118">
        <v>295</v>
      </c>
      <c r="J250" s="64">
        <v>249</v>
      </c>
      <c r="K250" s="116" t="s">
        <v>617</v>
      </c>
      <c r="L250" s="116" t="s">
        <v>618</v>
      </c>
      <c r="M250" s="119">
        <v>256</v>
      </c>
      <c r="O250" s="64">
        <v>249</v>
      </c>
      <c r="P250" s="116" t="s">
        <v>617</v>
      </c>
      <c r="Q250" s="181">
        <v>1.9472222222216562E-4</v>
      </c>
      <c r="R250" s="181">
        <v>1.6562384259251053E-3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>
        <v>2.9812500000003794E-4</v>
      </c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3.0347222222171233E-5</v>
      </c>
      <c r="E251" s="36">
        <v>1.9324074074067443E-4</v>
      </c>
      <c r="F251" s="116" t="s">
        <v>2073</v>
      </c>
      <c r="G251" s="117" t="s">
        <v>2074</v>
      </c>
      <c r="H251" s="118">
        <v>240</v>
      </c>
      <c r="J251" s="64">
        <v>250</v>
      </c>
      <c r="K251" s="116" t="s">
        <v>619</v>
      </c>
      <c r="L251" s="116" t="s">
        <v>620</v>
      </c>
      <c r="M251" s="119">
        <v>981</v>
      </c>
      <c r="O251" s="64">
        <v>250</v>
      </c>
      <c r="P251" s="116" t="s">
        <v>619</v>
      </c>
      <c r="Q251" s="181">
        <v>2.8614583333330668E-4</v>
      </c>
      <c r="R251" s="181">
        <v>2.3589467592585174E-3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>
        <v>4.4275462962961587E-4</v>
      </c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3.0613425925918314E-5</v>
      </c>
      <c r="E252" s="36">
        <v>1.9350694444442151E-4</v>
      </c>
      <c r="F252" s="116" t="s">
        <v>408</v>
      </c>
      <c r="G252" s="117" t="s">
        <v>409</v>
      </c>
      <c r="H252" s="118">
        <v>140</v>
      </c>
      <c r="J252" s="64">
        <v>251</v>
      </c>
      <c r="K252" s="116" t="s">
        <v>621</v>
      </c>
      <c r="L252" s="116" t="s">
        <v>622</v>
      </c>
      <c r="M252" s="119">
        <v>196</v>
      </c>
      <c r="O252" s="64">
        <v>251</v>
      </c>
      <c r="P252" s="116" t="s">
        <v>621</v>
      </c>
      <c r="Q252" s="181">
        <v>2.198726851851962E-4</v>
      </c>
      <c r="R252" s="181">
        <v>1.5850694444439202E-3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>
        <v>2.198726851851962E-4</v>
      </c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3.0694444444478807E-5</v>
      </c>
      <c r="E253" s="36">
        <v>1.9358796296298201E-4</v>
      </c>
      <c r="F253" s="116" t="s">
        <v>1714</v>
      </c>
      <c r="G253" s="117" t="s">
        <v>1715</v>
      </c>
      <c r="H253" s="118">
        <v>829</v>
      </c>
      <c r="J253" s="64">
        <v>252</v>
      </c>
      <c r="K253" s="116" t="s">
        <v>623</v>
      </c>
      <c r="L253" s="116" t="s">
        <v>624</v>
      </c>
      <c r="M253" s="119">
        <v>836</v>
      </c>
      <c r="O253" s="64">
        <v>252</v>
      </c>
      <c r="P253" s="116" t="s">
        <v>623</v>
      </c>
      <c r="Q253" s="181">
        <v>2.6935185185184007E-4</v>
      </c>
      <c r="R253" s="181">
        <v>1.9804629629622812E-3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>
        <v>2.6935185185184007E-4</v>
      </c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3.1018518518499683E-5</v>
      </c>
      <c r="E254" s="36">
        <v>1.9391203703700288E-4</v>
      </c>
      <c r="F254" s="116" t="s">
        <v>2131</v>
      </c>
      <c r="G254" s="117" t="s">
        <v>2132</v>
      </c>
      <c r="H254" s="118">
        <v>762</v>
      </c>
      <c r="J254" s="64">
        <v>253</v>
      </c>
      <c r="K254" s="116" t="s">
        <v>625</v>
      </c>
      <c r="L254" s="116" t="s">
        <v>626</v>
      </c>
      <c r="M254" s="119">
        <v>276</v>
      </c>
      <c r="O254" s="64">
        <v>253</v>
      </c>
      <c r="P254" s="116" t="s">
        <v>625</v>
      </c>
      <c r="Q254" s="181">
        <v>2.1359953703714574E-4</v>
      </c>
      <c r="R254" s="181">
        <v>1.7071064814815351E-3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>
        <v>3.0494212962972611E-4</v>
      </c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3.1701388888860649E-5</v>
      </c>
      <c r="E255" s="36">
        <v>1.9459490740736385E-4</v>
      </c>
      <c r="F255" s="116" t="s">
        <v>1633</v>
      </c>
      <c r="G255" s="117" t="s">
        <v>1634</v>
      </c>
      <c r="H255" s="118">
        <v>787</v>
      </c>
      <c r="J255" s="64">
        <v>254</v>
      </c>
      <c r="K255" s="116" t="s">
        <v>627</v>
      </c>
      <c r="L255" s="116" t="s">
        <v>628</v>
      </c>
      <c r="M255" s="119">
        <v>883</v>
      </c>
      <c r="O255" s="64">
        <v>254</v>
      </c>
      <c r="P255" s="116" t="s">
        <v>627</v>
      </c>
      <c r="Q255" s="181">
        <v>2.6984953703701464E-4</v>
      </c>
      <c r="R255" s="181">
        <v>2.0411689814808782E-3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>
        <v>3.8032407407395663E-4</v>
      </c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3.1759259259245276E-5</v>
      </c>
      <c r="E256" s="36">
        <v>1.9465277777774848E-4</v>
      </c>
      <c r="F256" s="116" t="s">
        <v>1835</v>
      </c>
      <c r="G256" s="117" t="s">
        <v>1836</v>
      </c>
      <c r="H256" s="118">
        <v>891</v>
      </c>
      <c r="J256" s="64">
        <v>255</v>
      </c>
      <c r="K256" s="116" t="s">
        <v>629</v>
      </c>
      <c r="L256" s="116" t="s">
        <v>630</v>
      </c>
      <c r="M256" s="119">
        <v>531</v>
      </c>
      <c r="O256" s="64">
        <v>255</v>
      </c>
      <c r="P256" s="116" t="s">
        <v>629</v>
      </c>
      <c r="Q256" s="181">
        <v>2.2826388888885774E-4</v>
      </c>
      <c r="R256" s="181">
        <v>1.721874999998874E-3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>
        <v>2.8873842592591625E-4</v>
      </c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3.182870370366242E-5</v>
      </c>
      <c r="E257" s="36">
        <v>1.9472222222216562E-4</v>
      </c>
      <c r="F257" s="116" t="s">
        <v>617</v>
      </c>
      <c r="G257" s="117" t="s">
        <v>618</v>
      </c>
      <c r="H257" s="118">
        <v>249</v>
      </c>
      <c r="J257" s="64">
        <v>256</v>
      </c>
      <c r="K257" s="116" t="s">
        <v>631</v>
      </c>
      <c r="L257" s="116" t="s">
        <v>632</v>
      </c>
      <c r="M257" s="119">
        <v>277</v>
      </c>
      <c r="O257" s="64">
        <v>256</v>
      </c>
      <c r="P257" s="116" t="s">
        <v>631</v>
      </c>
      <c r="Q257" s="181">
        <v>1.9760416666669833E-4</v>
      </c>
      <c r="R257" s="181">
        <v>1.366574074074145E-3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>
        <v>1.9760416666669833E-4</v>
      </c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3.1932870370509801E-5</v>
      </c>
      <c r="E258" s="36">
        <v>1.94826388889013E-4</v>
      </c>
      <c r="F258" s="116" t="s">
        <v>1883</v>
      </c>
      <c r="G258" s="117" t="s">
        <v>1884</v>
      </c>
      <c r="H258" s="118">
        <v>915</v>
      </c>
      <c r="J258" s="64">
        <v>257</v>
      </c>
      <c r="K258" s="116" t="s">
        <v>633</v>
      </c>
      <c r="L258" s="116" t="s">
        <v>634</v>
      </c>
      <c r="M258" s="119">
        <v>39</v>
      </c>
      <c r="O258" s="64">
        <v>257</v>
      </c>
      <c r="P258" s="116" t="s">
        <v>633</v>
      </c>
      <c r="Q258" s="181">
        <v>1.7023148148098699E-4</v>
      </c>
      <c r="R258" s="181">
        <v>1.3445254629621539E-3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>
        <v>3.1521990740734918E-4</v>
      </c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3.2465277777782298E-5</v>
      </c>
      <c r="E259" s="36">
        <v>1.953587962962855E-4</v>
      </c>
      <c r="F259" s="116" t="s">
        <v>1736</v>
      </c>
      <c r="G259" s="117" t="s">
        <v>1737</v>
      </c>
      <c r="H259" s="118">
        <v>840</v>
      </c>
      <c r="J259" s="64">
        <v>258</v>
      </c>
      <c r="K259" s="116" t="s">
        <v>635</v>
      </c>
      <c r="L259" s="116" t="s">
        <v>636</v>
      </c>
      <c r="M259" s="119">
        <v>21</v>
      </c>
      <c r="O259" s="64">
        <v>258</v>
      </c>
      <c r="P259" s="116" t="s">
        <v>635</v>
      </c>
      <c r="Q259" s="181">
        <v>1.6594907407396775E-4</v>
      </c>
      <c r="R259" s="181">
        <v>1.4848842592590779E-3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>
        <v>2.6652777777769199E-4</v>
      </c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3.2488425925958353E-5</v>
      </c>
      <c r="E260" s="36">
        <v>1.9538194444446155E-4</v>
      </c>
      <c r="F260" s="116" t="s">
        <v>474</v>
      </c>
      <c r="G260" s="117" t="s">
        <v>475</v>
      </c>
      <c r="H260" s="118">
        <v>174</v>
      </c>
      <c r="J260" s="64">
        <v>259</v>
      </c>
      <c r="K260" s="116" t="s">
        <v>637</v>
      </c>
      <c r="L260" s="116" t="s">
        <v>638</v>
      </c>
      <c r="M260" s="119">
        <v>377</v>
      </c>
      <c r="O260" s="64">
        <v>259</v>
      </c>
      <c r="P260" s="116" t="s">
        <v>637</v>
      </c>
      <c r="Q260" s="181">
        <v>2.3615740740745572E-4</v>
      </c>
      <c r="R260" s="181">
        <v>1.8089120370375909E-3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>
        <v>2.6041666666676289E-4</v>
      </c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3.2569444444408013E-5</v>
      </c>
      <c r="E261" s="36">
        <v>1.9546296296291121E-4</v>
      </c>
      <c r="F261" s="116" t="s">
        <v>1435</v>
      </c>
      <c r="G261" s="117" t="s">
        <v>1436</v>
      </c>
      <c r="H261" s="118">
        <v>682</v>
      </c>
      <c r="J261" s="64">
        <v>260</v>
      </c>
      <c r="K261" s="116" t="s">
        <v>639</v>
      </c>
      <c r="L261" s="116" t="s">
        <v>640</v>
      </c>
      <c r="M261" s="119">
        <v>871</v>
      </c>
      <c r="O261" s="64">
        <v>260</v>
      </c>
      <c r="P261" s="116" t="s">
        <v>639</v>
      </c>
      <c r="Q261" s="181">
        <v>2.697453703702779E-4</v>
      </c>
      <c r="R261" s="181">
        <v>2.1040972222216014E-3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>
        <v>4.0938657407396661E-4</v>
      </c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3.4432870370415536E-5</v>
      </c>
      <c r="E262" s="36">
        <v>1.9732638888891874E-4</v>
      </c>
      <c r="F262" s="116" t="s">
        <v>669</v>
      </c>
      <c r="G262" s="117" t="s">
        <v>670</v>
      </c>
      <c r="H262" s="118">
        <v>275</v>
      </c>
      <c r="J262" s="64">
        <v>261</v>
      </c>
      <c r="K262" s="116" t="s">
        <v>641</v>
      </c>
      <c r="L262" s="116" t="s">
        <v>642</v>
      </c>
      <c r="M262" s="119">
        <v>408</v>
      </c>
      <c r="O262" s="64">
        <v>261</v>
      </c>
      <c r="P262" s="116" t="s">
        <v>641</v>
      </c>
      <c r="Q262" s="181">
        <v>2.0942129629630823E-4</v>
      </c>
      <c r="R262" s="181">
        <v>1.4783449074078356E-3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>
        <v>2.1943287037040626E-4</v>
      </c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3.4444444444559075E-5</v>
      </c>
      <c r="E263" s="36">
        <v>1.9733796296306227E-4</v>
      </c>
      <c r="F263" s="116" t="s">
        <v>1236</v>
      </c>
      <c r="G263" s="117" t="s">
        <v>1237</v>
      </c>
      <c r="H263" s="118">
        <v>575</v>
      </c>
      <c r="J263" s="64">
        <v>262</v>
      </c>
      <c r="K263" s="116" t="s">
        <v>643</v>
      </c>
      <c r="L263" s="116" t="s">
        <v>644</v>
      </c>
      <c r="M263" s="119">
        <v>155</v>
      </c>
      <c r="O263" s="64">
        <v>262</v>
      </c>
      <c r="P263" s="116" t="s">
        <v>643</v>
      </c>
      <c r="Q263" s="181">
        <v>1.7902777777700801E-4</v>
      </c>
      <c r="R263" s="181">
        <v>1.6150347222212427E-3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>
        <v>2.3674768518511247E-4</v>
      </c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3.4456018518591591E-5</v>
      </c>
      <c r="E264" s="36">
        <v>1.9734953703709479E-4</v>
      </c>
      <c r="F264" s="116" t="s">
        <v>566</v>
      </c>
      <c r="G264" s="117" t="s">
        <v>567</v>
      </c>
      <c r="H264" s="118">
        <v>222</v>
      </c>
      <c r="J264" s="64">
        <v>263</v>
      </c>
      <c r="K264" s="116" t="s">
        <v>645</v>
      </c>
      <c r="L264" s="116" t="s">
        <v>646</v>
      </c>
      <c r="M264" s="119">
        <v>113</v>
      </c>
      <c r="O264" s="64">
        <v>263</v>
      </c>
      <c r="P264" s="116" t="s">
        <v>645</v>
      </c>
      <c r="Q264" s="181">
        <v>2.0519675925900801E-4</v>
      </c>
      <c r="R264" s="181">
        <v>1.2744907407402644E-3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2052</v>
      </c>
      <c r="AA264" s="182">
        <v>2.7557870370364945E-4</v>
      </c>
      <c r="AC264" s="182">
        <v>2.597337962962909E-4</v>
      </c>
      <c r="AE264" s="182">
        <v>2.9153935185177726E-4</v>
      </c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958</v>
      </c>
      <c r="G265" s="117" t="s">
        <v>959</v>
      </c>
      <c r="H265" s="118">
        <v>429</v>
      </c>
      <c r="J265" s="64">
        <v>264</v>
      </c>
      <c r="K265" s="116" t="s">
        <v>647</v>
      </c>
      <c r="L265" s="116" t="s">
        <v>648</v>
      </c>
      <c r="M265" s="119">
        <v>956</v>
      </c>
      <c r="O265" s="64">
        <v>264</v>
      </c>
      <c r="P265" s="116" t="s">
        <v>647</v>
      </c>
      <c r="Q265" s="181">
        <v>3.0681712962954411E-4</v>
      </c>
      <c r="R265" s="181">
        <v>2.2128240740735272E-3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>
        <v>3.1553240740733735E-4</v>
      </c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3.4467592592624108E-5</v>
      </c>
      <c r="E266" s="36">
        <v>1.9736111111112731E-4</v>
      </c>
      <c r="F266" s="116" t="s">
        <v>854</v>
      </c>
      <c r="G266" s="117" t="s">
        <v>855</v>
      </c>
      <c r="H266" s="118">
        <v>374</v>
      </c>
      <c r="J266" s="64">
        <v>265</v>
      </c>
      <c r="K266" s="116" t="s">
        <v>649</v>
      </c>
      <c r="L266" s="116" t="s">
        <v>650</v>
      </c>
      <c r="M266" s="119">
        <v>782</v>
      </c>
      <c r="O266" s="64">
        <v>265</v>
      </c>
      <c r="P266" s="116" t="s">
        <v>649</v>
      </c>
      <c r="Q266" s="181">
        <v>2.8651620370301301E-4</v>
      </c>
      <c r="R266" s="181">
        <v>1.6956712962953309E-3</v>
      </c>
      <c r="S266" s="143">
        <v>1.4055787037033918E-3</v>
      </c>
      <c r="U266" s="182">
        <v>2.8651620370301301E-4</v>
      </c>
      <c r="W266" s="182" t="s">
        <v>2052</v>
      </c>
      <c r="Y266" s="182">
        <v>3.7395833333331296E-4</v>
      </c>
      <c r="AA266" s="182">
        <v>3.8488425925919945E-4</v>
      </c>
      <c r="AC266" s="182">
        <v>3.1068287037028242E-4</v>
      </c>
      <c r="AE266" s="182">
        <v>3.3962962962952314E-4</v>
      </c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1447</v>
      </c>
      <c r="G267" s="117" t="s">
        <v>1448</v>
      </c>
      <c r="H267" s="118">
        <v>688</v>
      </c>
      <c r="J267" s="64">
        <v>266</v>
      </c>
      <c r="K267" s="116" t="s">
        <v>651</v>
      </c>
      <c r="L267" s="116" t="s">
        <v>652</v>
      </c>
      <c r="M267" s="119">
        <v>98</v>
      </c>
      <c r="O267" s="64">
        <v>266</v>
      </c>
      <c r="P267" s="116" t="s">
        <v>651</v>
      </c>
      <c r="Q267" s="181">
        <v>1.9759259259255479E-4</v>
      </c>
      <c r="R267" s="181">
        <v>1.167291666666848E-3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2052</v>
      </c>
      <c r="AE267" s="182">
        <v>1.9759259259255479E-4</v>
      </c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3.4490740740800163E-5</v>
      </c>
      <c r="E268" s="36">
        <v>1.9738425925930336E-4</v>
      </c>
      <c r="F268" s="116" t="s">
        <v>1012</v>
      </c>
      <c r="G268" s="117" t="s">
        <v>1013</v>
      </c>
      <c r="H268" s="118">
        <v>457</v>
      </c>
      <c r="J268" s="64">
        <v>267</v>
      </c>
      <c r="K268" s="116" t="s">
        <v>653</v>
      </c>
      <c r="L268" s="116" t="s">
        <v>654</v>
      </c>
      <c r="M268" s="119">
        <v>970</v>
      </c>
      <c r="O268" s="64">
        <v>267</v>
      </c>
      <c r="P268" s="116" t="s">
        <v>653</v>
      </c>
      <c r="Q268" s="181">
        <v>3.4134259259255284E-4</v>
      </c>
      <c r="R268" s="181">
        <v>2.2940972222217355E-3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>
        <v>3.8233796296294198E-4</v>
      </c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3.4513888888976219E-5</v>
      </c>
      <c r="E269" s="36">
        <v>1.9740740740747942E-4</v>
      </c>
      <c r="F269" s="116" t="s">
        <v>1079</v>
      </c>
      <c r="G269" s="117" t="s">
        <v>1080</v>
      </c>
      <c r="H269" s="118">
        <v>492</v>
      </c>
      <c r="J269" s="64">
        <v>268</v>
      </c>
      <c r="K269" s="116" t="s">
        <v>655</v>
      </c>
      <c r="L269" s="116" t="s">
        <v>656</v>
      </c>
      <c r="M269" s="119">
        <v>859</v>
      </c>
      <c r="O269" s="64">
        <v>268</v>
      </c>
      <c r="P269" s="116" t="s">
        <v>655</v>
      </c>
      <c r="Q269" s="181">
        <v>3.1743055555544242E-4</v>
      </c>
      <c r="R269" s="181">
        <v>1.9391782407400802E-3</v>
      </c>
      <c r="S269" s="143">
        <v>1.3748032407403521E-3</v>
      </c>
      <c r="U269" s="182">
        <v>4.2942129629597298E-4</v>
      </c>
      <c r="W269" s="182" t="s">
        <v>2052</v>
      </c>
      <c r="Y269" s="182">
        <v>4.2642361111100424E-4</v>
      </c>
      <c r="AA269" s="182">
        <v>4.1321759259249635E-4</v>
      </c>
      <c r="AC269" s="182">
        <v>3.1743055555544242E-4</v>
      </c>
      <c r="AE269" s="182">
        <v>3.5268518518516423E-4</v>
      </c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3.4525462963008735E-5</v>
      </c>
      <c r="E270" s="36">
        <v>1.9741898148151193E-4</v>
      </c>
      <c r="F270" s="116" t="s">
        <v>1254</v>
      </c>
      <c r="G270" s="117" t="s">
        <v>1255</v>
      </c>
      <c r="H270" s="118">
        <v>584</v>
      </c>
      <c r="J270" s="64">
        <v>269</v>
      </c>
      <c r="K270" s="116" t="s">
        <v>657</v>
      </c>
      <c r="L270" s="116" t="s">
        <v>658</v>
      </c>
      <c r="M270" s="119">
        <v>342</v>
      </c>
      <c r="O270" s="64">
        <v>269</v>
      </c>
      <c r="P270" s="116" t="s">
        <v>657</v>
      </c>
      <c r="Q270" s="181">
        <v>2.192592592593634E-4</v>
      </c>
      <c r="R270" s="181">
        <v>1.8043634259261587E-3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>
        <v>2.4445601851852405E-4</v>
      </c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3.4537037037152274E-5</v>
      </c>
      <c r="E271" s="36">
        <v>1.9743055555565547E-4</v>
      </c>
      <c r="F271" s="116" t="s">
        <v>1075</v>
      </c>
      <c r="G271" s="117" t="s">
        <v>1076</v>
      </c>
      <c r="H271" s="118">
        <v>490</v>
      </c>
      <c r="J271" s="64">
        <v>270</v>
      </c>
      <c r="K271" s="116" t="s">
        <v>659</v>
      </c>
      <c r="L271" s="116" t="s">
        <v>660</v>
      </c>
      <c r="M271" s="119">
        <v>339</v>
      </c>
      <c r="O271" s="64">
        <v>270</v>
      </c>
      <c r="P271" s="116" t="s">
        <v>659</v>
      </c>
      <c r="Q271" s="181">
        <v>2.1254629629630095E-4</v>
      </c>
      <c r="R271" s="181">
        <v>1.5641319444446022E-3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>
        <v>2.1254629629630095E-4</v>
      </c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3.4560185185217307E-5</v>
      </c>
      <c r="E272" s="36">
        <v>1.9745370370372051E-4</v>
      </c>
      <c r="F272" s="116" t="s">
        <v>795</v>
      </c>
      <c r="G272" s="117" t="s">
        <v>796</v>
      </c>
      <c r="H272" s="118">
        <v>341</v>
      </c>
      <c r="J272" s="64">
        <v>271</v>
      </c>
      <c r="K272" s="116" t="s">
        <v>661</v>
      </c>
      <c r="L272" s="116" t="s">
        <v>662</v>
      </c>
      <c r="M272" s="119">
        <v>877</v>
      </c>
      <c r="O272" s="64">
        <v>271</v>
      </c>
      <c r="P272" s="116" t="s">
        <v>661</v>
      </c>
      <c r="Q272" s="181">
        <v>2.8052083333329758E-4</v>
      </c>
      <c r="R272" s="181">
        <v>2.2184143518515498E-3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>
        <v>2.8052083333329758E-4</v>
      </c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915</v>
      </c>
      <c r="G273" s="117" t="s">
        <v>916</v>
      </c>
      <c r="H273" s="118">
        <v>407</v>
      </c>
      <c r="J273" s="64">
        <v>272</v>
      </c>
      <c r="K273" s="116" t="s">
        <v>663</v>
      </c>
      <c r="L273" s="116" t="s">
        <v>664</v>
      </c>
      <c r="M273" s="119">
        <v>273</v>
      </c>
      <c r="O273" s="64">
        <v>272</v>
      </c>
      <c r="P273" s="116" t="s">
        <v>663</v>
      </c>
      <c r="Q273" s="181">
        <v>2.5914351851852313E-4</v>
      </c>
      <c r="R273" s="181">
        <v>1.7687731481477178E-3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>
        <v>2.5914351851852313E-4</v>
      </c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3.4571759259360846E-5</v>
      </c>
      <c r="E274" s="36">
        <v>1.9746527777786405E-4</v>
      </c>
      <c r="F274" s="116" t="s">
        <v>663</v>
      </c>
      <c r="G274" s="117" t="s">
        <v>664</v>
      </c>
      <c r="H274" s="118">
        <v>272</v>
      </c>
      <c r="J274" s="64">
        <v>273</v>
      </c>
      <c r="K274" s="116" t="s">
        <v>665</v>
      </c>
      <c r="L274" s="116" t="s">
        <v>666</v>
      </c>
      <c r="M274" s="119">
        <v>575</v>
      </c>
      <c r="O274" s="64">
        <v>273</v>
      </c>
      <c r="P274" s="116" t="s">
        <v>665</v>
      </c>
      <c r="Q274" s="181">
        <v>2.4729166666659363E-4</v>
      </c>
      <c r="R274" s="181">
        <v>1.9856134259254028E-3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>
        <v>2.4729166666659363E-4</v>
      </c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3.4583333333393362E-5</v>
      </c>
      <c r="E275" s="36">
        <v>1.9747685185189656E-4</v>
      </c>
      <c r="F275" s="116" t="s">
        <v>1505</v>
      </c>
      <c r="G275" s="117" t="s">
        <v>1506</v>
      </c>
      <c r="H275" s="118">
        <v>720</v>
      </c>
      <c r="J275" s="64">
        <v>274</v>
      </c>
      <c r="K275" s="116" t="s">
        <v>667</v>
      </c>
      <c r="L275" s="116" t="s">
        <v>668</v>
      </c>
      <c r="M275" s="119">
        <v>467</v>
      </c>
      <c r="O275" s="64">
        <v>274</v>
      </c>
      <c r="P275" s="116" t="s">
        <v>667</v>
      </c>
      <c r="Q275" s="181">
        <v>2.0549768518529632E-4</v>
      </c>
      <c r="R275" s="181">
        <v>1.6216435185182343E-3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>
        <v>2.4481481481486433E-4</v>
      </c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3.4664351851954045E-5</v>
      </c>
      <c r="E276" s="36">
        <v>1.9755787037045724E-4</v>
      </c>
      <c r="F276" s="116" t="s">
        <v>1551</v>
      </c>
      <c r="G276" s="117" t="s">
        <v>1552</v>
      </c>
      <c r="H276" s="118">
        <v>743</v>
      </c>
      <c r="J276" s="64">
        <v>275</v>
      </c>
      <c r="K276" s="116" t="s">
        <v>669</v>
      </c>
      <c r="L276" s="116" t="s">
        <v>670</v>
      </c>
      <c r="M276" s="119">
        <v>261</v>
      </c>
      <c r="O276" s="64">
        <v>275</v>
      </c>
      <c r="P276" s="116" t="s">
        <v>669</v>
      </c>
      <c r="Q276" s="181">
        <v>1.9956018518496599E-4</v>
      </c>
      <c r="R276" s="181">
        <v>1.4659143518519491E-3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>
        <v>2.7381944444448969E-4</v>
      </c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3.4699074074162617E-5</v>
      </c>
      <c r="E277" s="36">
        <v>1.9759259259266582E-4</v>
      </c>
      <c r="F277" s="116" t="s">
        <v>625</v>
      </c>
      <c r="G277" s="117" t="s">
        <v>626</v>
      </c>
      <c r="H277" s="118">
        <v>253</v>
      </c>
      <c r="J277" s="64">
        <v>276</v>
      </c>
      <c r="K277" s="116" t="s">
        <v>671</v>
      </c>
      <c r="L277" s="116" t="s">
        <v>672</v>
      </c>
      <c r="M277" s="119">
        <v>626</v>
      </c>
      <c r="O277" s="64">
        <v>276</v>
      </c>
      <c r="P277" s="116" t="s">
        <v>671</v>
      </c>
      <c r="Q277" s="181">
        <v>3.28599537037011E-4</v>
      </c>
      <c r="R277" s="181">
        <v>2.1064467592590841E-3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>
        <v>3.653703703703215E-4</v>
      </c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3.4710648148195133E-5</v>
      </c>
      <c r="E278" s="36">
        <v>1.9760416666669833E-4</v>
      </c>
      <c r="F278" s="116" t="s">
        <v>631</v>
      </c>
      <c r="G278" s="117" t="s">
        <v>632</v>
      </c>
      <c r="H278" s="118">
        <v>256</v>
      </c>
      <c r="J278" s="64">
        <v>277</v>
      </c>
      <c r="K278" s="116" t="s">
        <v>673</v>
      </c>
      <c r="L278" s="116" t="s">
        <v>674</v>
      </c>
      <c r="M278" s="119">
        <v>215</v>
      </c>
      <c r="O278" s="64">
        <v>277</v>
      </c>
      <c r="P278" s="116" t="s">
        <v>673</v>
      </c>
      <c r="Q278" s="181">
        <v>2.4873842592587625E-4</v>
      </c>
      <c r="R278" s="181">
        <v>1.7690162037032886E-3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>
        <v>2.7601851851855042E-4</v>
      </c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3.4745370370403705E-5</v>
      </c>
      <c r="E279" s="36">
        <v>1.9763888888890691E-4</v>
      </c>
      <c r="F279" s="116" t="s">
        <v>806</v>
      </c>
      <c r="G279" s="117" t="s">
        <v>807</v>
      </c>
      <c r="H279" s="118">
        <v>346</v>
      </c>
      <c r="J279" s="64">
        <v>278</v>
      </c>
      <c r="K279" s="116" t="s">
        <v>675</v>
      </c>
      <c r="L279" s="116" t="s">
        <v>676</v>
      </c>
      <c r="M279" s="119">
        <v>723</v>
      </c>
      <c r="O279" s="64">
        <v>278</v>
      </c>
      <c r="P279" s="116" t="s">
        <v>675</v>
      </c>
      <c r="Q279" s="181">
        <v>2.5324074074073444E-4</v>
      </c>
      <c r="R279" s="181">
        <v>1.9378703703695206E-3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>
        <v>3.4581018518509143E-4</v>
      </c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3.4756944444547244E-5</v>
      </c>
      <c r="E280" s="36">
        <v>1.9765046296305044E-4</v>
      </c>
      <c r="F280" s="116" t="s">
        <v>542</v>
      </c>
      <c r="G280" s="117" t="s">
        <v>543</v>
      </c>
      <c r="H280" s="118">
        <v>209</v>
      </c>
      <c r="J280" s="64">
        <v>279</v>
      </c>
      <c r="K280" s="116" t="s">
        <v>677</v>
      </c>
      <c r="L280" s="116" t="s">
        <v>678</v>
      </c>
      <c r="M280" s="119">
        <v>643</v>
      </c>
      <c r="O280" s="64">
        <v>279</v>
      </c>
      <c r="P280" s="116" t="s">
        <v>677</v>
      </c>
      <c r="Q280" s="181">
        <v>2.8568287037034068E-4</v>
      </c>
      <c r="R280" s="181">
        <v>1.983599537036973E-3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>
        <v>3.533680555555252E-4</v>
      </c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3.4756944444547244E-5</v>
      </c>
      <c r="E281" s="36">
        <v>1.9765046296305044E-4</v>
      </c>
      <c r="F281" s="116" t="s">
        <v>1030</v>
      </c>
      <c r="G281" s="117" t="s">
        <v>1031</v>
      </c>
      <c r="H281" s="118">
        <v>466</v>
      </c>
      <c r="J281" s="64">
        <v>280</v>
      </c>
      <c r="K281" s="116" t="s">
        <v>679</v>
      </c>
      <c r="L281" s="116" t="s">
        <v>680</v>
      </c>
      <c r="M281" s="119">
        <v>920</v>
      </c>
      <c r="O281" s="64">
        <v>280</v>
      </c>
      <c r="P281" s="116" t="s">
        <v>679</v>
      </c>
      <c r="Q281" s="181">
        <v>2.9420138888891501E-4</v>
      </c>
      <c r="R281" s="181">
        <v>2.2237962962959879E-3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>
        <v>3.1697916666661996E-4</v>
      </c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1692</v>
      </c>
      <c r="G282" s="117" t="s">
        <v>1693</v>
      </c>
      <c r="H282" s="118">
        <v>818</v>
      </c>
      <c r="J282" s="64">
        <v>281</v>
      </c>
      <c r="K282" s="116" t="s">
        <v>681</v>
      </c>
      <c r="L282" s="116" t="s">
        <v>682</v>
      </c>
      <c r="M282" s="119">
        <v>388</v>
      </c>
      <c r="O282" s="64">
        <v>281</v>
      </c>
      <c r="P282" s="116" t="s">
        <v>681</v>
      </c>
      <c r="Q282" s="181">
        <v>2.0837962962971801E-4</v>
      </c>
      <c r="R282" s="181">
        <v>1.7702893518517504E-3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>
        <v>2.0837962962971801E-4</v>
      </c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3.4768518518579761E-5</v>
      </c>
      <c r="E283" s="36">
        <v>1.9766203703708296E-4</v>
      </c>
      <c r="F283" s="116" t="s">
        <v>1083</v>
      </c>
      <c r="G283" s="117" t="s">
        <v>1084</v>
      </c>
      <c r="H283" s="118">
        <v>494</v>
      </c>
      <c r="J283" s="64">
        <v>282</v>
      </c>
      <c r="K283" s="116" t="s">
        <v>683</v>
      </c>
      <c r="L283" s="116" t="s">
        <v>684</v>
      </c>
      <c r="M283" s="119">
        <v>572</v>
      </c>
      <c r="O283" s="64">
        <v>282</v>
      </c>
      <c r="P283" s="116" t="s">
        <v>683</v>
      </c>
      <c r="Q283" s="181">
        <v>3.0155092592587529E-4</v>
      </c>
      <c r="R283" s="181">
        <v>2.1174189814813222E-3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>
        <v>3.9587962962961409E-4</v>
      </c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3.4791666666422803E-5</v>
      </c>
      <c r="E284" s="36">
        <v>1.97685185184926E-4</v>
      </c>
      <c r="F284" s="116" t="s">
        <v>1839</v>
      </c>
      <c r="G284" s="117" t="s">
        <v>1840</v>
      </c>
      <c r="H284" s="118">
        <v>893</v>
      </c>
      <c r="J284" s="64">
        <v>283</v>
      </c>
      <c r="K284" s="116" t="s">
        <v>685</v>
      </c>
      <c r="L284" s="116" t="s">
        <v>686</v>
      </c>
      <c r="M284" s="119">
        <v>520</v>
      </c>
      <c r="O284" s="64">
        <v>283</v>
      </c>
      <c r="P284" s="116" t="s">
        <v>685</v>
      </c>
      <c r="Q284" s="181">
        <v>2.2656249999997158E-4</v>
      </c>
      <c r="R284" s="181">
        <v>1.5735185185182798E-3</v>
      </c>
      <c r="S284" s="143">
        <v>1.1495023148146988E-3</v>
      </c>
      <c r="U284" s="182" t="s">
        <v>2052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>
        <v>3.9409722222216725E-4</v>
      </c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3.4826388888964388E-5</v>
      </c>
      <c r="E285" s="36">
        <v>1.9771990740746759E-4</v>
      </c>
      <c r="F285" s="116" t="s">
        <v>1107</v>
      </c>
      <c r="G285" s="117" t="s">
        <v>1108</v>
      </c>
      <c r="H285" s="118">
        <v>506</v>
      </c>
      <c r="J285" s="64">
        <v>284</v>
      </c>
      <c r="K285" s="116" t="s">
        <v>687</v>
      </c>
      <c r="L285" s="116" t="s">
        <v>688</v>
      </c>
      <c r="M285" s="119">
        <v>823</v>
      </c>
      <c r="O285" s="64">
        <v>284</v>
      </c>
      <c r="P285" s="116" t="s">
        <v>687</v>
      </c>
      <c r="Q285" s="181">
        <v>2.9521990740732917E-4</v>
      </c>
      <c r="R285" s="181">
        <v>2.1266319444431798E-3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>
        <v>2.9521990740732917E-4</v>
      </c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3.4837962962996905E-5</v>
      </c>
      <c r="E286" s="36">
        <v>1.977314814815001E-4</v>
      </c>
      <c r="F286" s="116" t="s">
        <v>753</v>
      </c>
      <c r="G286" s="117" t="s">
        <v>754</v>
      </c>
      <c r="H286" s="118">
        <v>318</v>
      </c>
      <c r="J286" s="64">
        <v>285</v>
      </c>
      <c r="K286" s="116" t="s">
        <v>689</v>
      </c>
      <c r="L286" s="116" t="s">
        <v>690</v>
      </c>
      <c r="M286" s="119">
        <v>848</v>
      </c>
      <c r="O286" s="64">
        <v>285</v>
      </c>
      <c r="P286" s="116" t="s">
        <v>689</v>
      </c>
      <c r="Q286" s="181">
        <v>2.5956018518513702E-4</v>
      </c>
      <c r="R286" s="181">
        <v>2.3479629629619136E-3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>
        <v>4.3644675925924581E-4</v>
      </c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3.4849537037140443E-5</v>
      </c>
      <c r="E287" s="36">
        <v>1.9774305555564364E-4</v>
      </c>
      <c r="F287" s="116" t="s">
        <v>741</v>
      </c>
      <c r="G287" s="117" t="s">
        <v>742</v>
      </c>
      <c r="H287" s="118">
        <v>311</v>
      </c>
      <c r="J287" s="64">
        <v>286</v>
      </c>
      <c r="K287" s="116" t="s">
        <v>691</v>
      </c>
      <c r="L287" s="116" t="s">
        <v>692</v>
      </c>
      <c r="M287" s="119">
        <v>306</v>
      </c>
      <c r="O287" s="64">
        <v>286</v>
      </c>
      <c r="P287" s="116" t="s">
        <v>691</v>
      </c>
      <c r="Q287" s="181">
        <v>1.9812500000004896E-4</v>
      </c>
      <c r="R287" s="181">
        <v>1.7911342592593642E-3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>
        <v>1.9812500000004896E-4</v>
      </c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3.4849537037140443E-5</v>
      </c>
      <c r="E288" s="36">
        <v>1.9774305555564364E-4</v>
      </c>
      <c r="F288" s="116" t="s">
        <v>2039</v>
      </c>
      <c r="G288" s="117" t="s">
        <v>2040</v>
      </c>
      <c r="H288" s="118">
        <v>995</v>
      </c>
      <c r="J288" s="64">
        <v>287</v>
      </c>
      <c r="K288" s="116" t="s">
        <v>693</v>
      </c>
      <c r="L288" s="116" t="s">
        <v>694</v>
      </c>
      <c r="M288" s="119">
        <v>222</v>
      </c>
      <c r="O288" s="64">
        <v>287</v>
      </c>
      <c r="P288" s="116" t="s">
        <v>693</v>
      </c>
      <c r="Q288" s="181">
        <v>2.2410879629630731E-4</v>
      </c>
      <c r="R288" s="181">
        <v>1.5483333333331515E-3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>
        <v>2.2877314814817584E-4</v>
      </c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3.4907407407525071E-5</v>
      </c>
      <c r="E289" s="36">
        <v>1.9780092592602827E-4</v>
      </c>
      <c r="F289" s="116" t="s">
        <v>211</v>
      </c>
      <c r="G289" s="117" t="s">
        <v>212</v>
      </c>
      <c r="H289" s="118">
        <v>41</v>
      </c>
      <c r="J289" s="64">
        <v>288</v>
      </c>
      <c r="K289" s="116" t="s">
        <v>695</v>
      </c>
      <c r="L289" s="116" t="s">
        <v>696</v>
      </c>
      <c r="M289" s="119">
        <v>753</v>
      </c>
      <c r="O289" s="64">
        <v>288</v>
      </c>
      <c r="P289" s="116" t="s">
        <v>695</v>
      </c>
      <c r="Q289" s="181">
        <v>3.0518518518507509E-4</v>
      </c>
      <c r="R289" s="181">
        <v>2.2510532407397092E-3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>
        <v>3.6552083333329932E-4</v>
      </c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3.4953703703766159E-5</v>
      </c>
      <c r="E290" s="36">
        <v>1.9784722222226936E-4</v>
      </c>
      <c r="F290" s="116" t="s">
        <v>891</v>
      </c>
      <c r="G290" s="117" t="s">
        <v>892</v>
      </c>
      <c r="H290" s="118">
        <v>395</v>
      </c>
      <c r="J290" s="64">
        <v>289</v>
      </c>
      <c r="K290" s="116" t="s">
        <v>697</v>
      </c>
      <c r="L290" s="116" t="s">
        <v>698</v>
      </c>
      <c r="M290" s="119">
        <v>364</v>
      </c>
      <c r="O290" s="64">
        <v>289</v>
      </c>
      <c r="P290" s="116" t="s">
        <v>697</v>
      </c>
      <c r="Q290" s="181">
        <v>2.3040509259264486E-4</v>
      </c>
      <c r="R290" s="181">
        <v>1.6835300925929218E-3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>
        <v>3.3600694444446688E-4</v>
      </c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3.4965277777798676E-5</v>
      </c>
      <c r="E291" s="36">
        <v>1.9785879629630188E-4</v>
      </c>
      <c r="F291" s="116" t="s">
        <v>171</v>
      </c>
      <c r="G291" s="117" t="s">
        <v>172</v>
      </c>
      <c r="H291" s="118">
        <v>20</v>
      </c>
      <c r="J291" s="64">
        <v>290</v>
      </c>
      <c r="K291" s="116" t="s">
        <v>699</v>
      </c>
      <c r="L291" s="116" t="s">
        <v>700</v>
      </c>
      <c r="M291" s="119">
        <v>370</v>
      </c>
      <c r="O291" s="64">
        <v>290</v>
      </c>
      <c r="P291" s="116" t="s">
        <v>699</v>
      </c>
      <c r="Q291" s="181">
        <v>2.55231481480989E-4</v>
      </c>
      <c r="R291" s="181">
        <v>1.9198032407404812E-3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>
        <v>2.845254629629812E-4</v>
      </c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3.4988425925974731E-5</v>
      </c>
      <c r="E292" s="36">
        <v>1.9788194444447793E-4</v>
      </c>
      <c r="F292" s="116" t="s">
        <v>250</v>
      </c>
      <c r="G292" s="117" t="s">
        <v>251</v>
      </c>
      <c r="H292" s="118">
        <v>60</v>
      </c>
      <c r="J292" s="64">
        <v>291</v>
      </c>
      <c r="K292" s="116" t="s">
        <v>701</v>
      </c>
      <c r="L292" s="116" t="s">
        <v>702</v>
      </c>
      <c r="M292" s="119">
        <v>846</v>
      </c>
      <c r="O292" s="64">
        <v>291</v>
      </c>
      <c r="P292" s="116" t="s">
        <v>701</v>
      </c>
      <c r="Q292" s="181">
        <v>2.8784722222197101E-4</v>
      </c>
      <c r="R292" s="181">
        <v>2.1317708333327134E-3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>
        <v>3.5003472222217002E-4</v>
      </c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3.4988425925974731E-5</v>
      </c>
      <c r="E293" s="36">
        <v>1.9788194444447793E-4</v>
      </c>
      <c r="F293" s="116" t="s">
        <v>2026</v>
      </c>
      <c r="G293" s="117" t="s">
        <v>2027</v>
      </c>
      <c r="H293" s="118">
        <v>989</v>
      </c>
      <c r="J293" s="64">
        <v>292</v>
      </c>
      <c r="K293" s="116" t="s">
        <v>703</v>
      </c>
      <c r="L293" s="116" t="s">
        <v>704</v>
      </c>
      <c r="M293" s="119">
        <v>691</v>
      </c>
      <c r="O293" s="64">
        <v>292</v>
      </c>
      <c r="P293" s="116" t="s">
        <v>703</v>
      </c>
      <c r="Q293" s="181">
        <v>2.3599537037000099E-4</v>
      </c>
      <c r="R293" s="181">
        <v>1.7287962962957422E-3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>
        <v>3.7878472222219184E-4</v>
      </c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3.5011574074150786E-5</v>
      </c>
      <c r="E294" s="36">
        <v>1.9790509259265399E-4</v>
      </c>
      <c r="F294" s="116" t="s">
        <v>1573</v>
      </c>
      <c r="G294" s="117" t="s">
        <v>1574</v>
      </c>
      <c r="H294" s="118">
        <v>755</v>
      </c>
      <c r="J294" s="64">
        <v>293</v>
      </c>
      <c r="K294" s="116" t="s">
        <v>705</v>
      </c>
      <c r="L294" s="116" t="s">
        <v>706</v>
      </c>
      <c r="M294" s="119">
        <v>842</v>
      </c>
      <c r="O294" s="64">
        <v>293</v>
      </c>
      <c r="P294" s="116" t="s">
        <v>705</v>
      </c>
      <c r="Q294" s="181">
        <v>3.3627314814810294E-4</v>
      </c>
      <c r="R294" s="181">
        <v>2.3360532407401546E-3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>
        <v>3.903124999998786E-4</v>
      </c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3.5034722222326842E-5</v>
      </c>
      <c r="E295" s="36">
        <v>1.9792824074083004E-4</v>
      </c>
      <c r="F295" s="116" t="s">
        <v>1944</v>
      </c>
      <c r="G295" s="117" t="s">
        <v>1945</v>
      </c>
      <c r="H295" s="118">
        <v>946</v>
      </c>
      <c r="J295" s="64">
        <v>294</v>
      </c>
      <c r="K295" s="116" t="s">
        <v>707</v>
      </c>
      <c r="L295" s="116" t="s">
        <v>708</v>
      </c>
      <c r="M295" s="119">
        <v>458</v>
      </c>
      <c r="O295" s="64">
        <v>294</v>
      </c>
      <c r="P295" s="116" t="s">
        <v>707</v>
      </c>
      <c r="Q295" s="181">
        <v>3.080092592593342E-4</v>
      </c>
      <c r="R295" s="181">
        <v>2.0329629629630697E-3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>
        <v>3.6864583333340306E-4</v>
      </c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3.5046296296359358E-5</v>
      </c>
      <c r="E296" s="36">
        <v>1.9793981481486256E-4</v>
      </c>
      <c r="F296" s="116" t="s">
        <v>1509</v>
      </c>
      <c r="G296" s="117" t="s">
        <v>1510</v>
      </c>
      <c r="H296" s="118">
        <v>722</v>
      </c>
      <c r="J296" s="64">
        <v>295</v>
      </c>
      <c r="K296" s="116" t="s">
        <v>709</v>
      </c>
      <c r="L296" s="116" t="s">
        <v>710</v>
      </c>
      <c r="M296" s="119">
        <v>249</v>
      </c>
      <c r="O296" s="64">
        <v>295</v>
      </c>
      <c r="P296" s="116" t="s">
        <v>709</v>
      </c>
      <c r="Q296" s="181">
        <v>1.95543981480917E-4</v>
      </c>
      <c r="R296" s="181">
        <v>8.4002314814746203E-4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2052</v>
      </c>
      <c r="AC296" s="182" t="s">
        <v>2052</v>
      </c>
      <c r="AE296" s="182">
        <v>1.9681712962960063E-4</v>
      </c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3.5046296296359358E-5</v>
      </c>
      <c r="E297" s="36">
        <v>1.9793981481486256E-4</v>
      </c>
      <c r="F297" s="116" t="s">
        <v>1829</v>
      </c>
      <c r="G297" s="117" t="s">
        <v>1830</v>
      </c>
      <c r="H297" s="118">
        <v>888</v>
      </c>
      <c r="J297" s="64">
        <v>296</v>
      </c>
      <c r="K297" s="116" t="s">
        <v>711</v>
      </c>
      <c r="L297" s="116" t="s">
        <v>712</v>
      </c>
      <c r="M297" s="119">
        <v>637</v>
      </c>
      <c r="O297" s="64">
        <v>296</v>
      </c>
      <c r="P297" s="116" t="s">
        <v>711</v>
      </c>
      <c r="Q297" s="181">
        <v>2.3156250000000433E-4</v>
      </c>
      <c r="R297" s="181">
        <v>1.3521527777768936E-3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2052</v>
      </c>
      <c r="AE297" s="182">
        <v>2.8445601851845304E-4</v>
      </c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3.5057870370391875E-5</v>
      </c>
      <c r="E298" s="36">
        <v>1.9795138888889507E-4</v>
      </c>
      <c r="F298" s="116" t="s">
        <v>1258</v>
      </c>
      <c r="G298" s="117" t="s">
        <v>1259</v>
      </c>
      <c r="H298" s="118">
        <v>586</v>
      </c>
      <c r="J298" s="64">
        <v>297</v>
      </c>
      <c r="K298" s="116" t="s">
        <v>713</v>
      </c>
      <c r="L298" s="116" t="s">
        <v>714</v>
      </c>
      <c r="M298" s="119">
        <v>854</v>
      </c>
      <c r="O298" s="64">
        <v>297</v>
      </c>
      <c r="P298" s="116" t="s">
        <v>713</v>
      </c>
      <c r="Q298" s="181">
        <v>2.919791666665672E-4</v>
      </c>
      <c r="R298" s="181">
        <v>1.2549189814813348E-3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2052</v>
      </c>
      <c r="AA298" s="182">
        <v>2.919791666665672E-4</v>
      </c>
      <c r="AC298" s="182">
        <v>3.2047453703698547E-4</v>
      </c>
      <c r="AE298" s="182" t="s">
        <v>2052</v>
      </c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3.5069444444535414E-5</v>
      </c>
      <c r="E299" s="36">
        <v>1.9796296296303861E-4</v>
      </c>
      <c r="F299" s="116" t="s">
        <v>2020</v>
      </c>
      <c r="G299" s="117" t="s">
        <v>2021</v>
      </c>
      <c r="H299" s="118">
        <v>985</v>
      </c>
      <c r="J299" s="64">
        <v>298</v>
      </c>
      <c r="K299" s="116" t="s">
        <v>715</v>
      </c>
      <c r="L299" s="116" t="s">
        <v>716</v>
      </c>
      <c r="M299" s="119">
        <v>348</v>
      </c>
      <c r="O299" s="64">
        <v>298</v>
      </c>
      <c r="P299" s="116" t="s">
        <v>715</v>
      </c>
      <c r="Q299" s="181">
        <v>2.3277777777785946E-4</v>
      </c>
      <c r="R299" s="181">
        <v>1.5843634259258279E-3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>
        <v>2.6170138888892414E-4</v>
      </c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3.508101851856793E-5</v>
      </c>
      <c r="E300" s="36">
        <v>1.9797453703707113E-4</v>
      </c>
      <c r="F300" s="116" t="s">
        <v>422</v>
      </c>
      <c r="G300" s="117" t="s">
        <v>423</v>
      </c>
      <c r="H300" s="118">
        <v>147</v>
      </c>
      <c r="J300" s="64">
        <v>299</v>
      </c>
      <c r="K300" s="116" t="s">
        <v>717</v>
      </c>
      <c r="L300" s="116" t="s">
        <v>718</v>
      </c>
      <c r="M300" s="119">
        <v>310</v>
      </c>
      <c r="O300" s="64">
        <v>299</v>
      </c>
      <c r="P300" s="116" t="s">
        <v>717</v>
      </c>
      <c r="Q300" s="181">
        <v>2.1182870370373141E-4</v>
      </c>
      <c r="R300" s="181">
        <v>1.6307870370370074E-3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>
        <v>2.2498842592599821E-4</v>
      </c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3.5092592592711469E-5</v>
      </c>
      <c r="E301" s="36">
        <v>1.9798611111121467E-4</v>
      </c>
      <c r="F301" s="116" t="s">
        <v>550</v>
      </c>
      <c r="G301" s="117" t="s">
        <v>551</v>
      </c>
      <c r="H301" s="118">
        <v>213</v>
      </c>
      <c r="J301" s="64">
        <v>300</v>
      </c>
      <c r="K301" s="116" t="s">
        <v>719</v>
      </c>
      <c r="L301" s="116" t="s">
        <v>720</v>
      </c>
      <c r="M301" s="119">
        <v>725</v>
      </c>
      <c r="O301" s="64">
        <v>300</v>
      </c>
      <c r="P301" s="116" t="s">
        <v>719</v>
      </c>
      <c r="Q301" s="181">
        <v>2.9406249999997002E-4</v>
      </c>
      <c r="R301" s="181">
        <v>1.669212962962852E-3</v>
      </c>
      <c r="S301" s="143">
        <v>1.2153935185182929E-3</v>
      </c>
      <c r="U301" s="182">
        <v>2.9406249999997002E-4</v>
      </c>
      <c r="W301" s="182" t="s">
        <v>2052</v>
      </c>
      <c r="Y301" s="182">
        <v>3.2417824074071344E-4</v>
      </c>
      <c r="AA301" s="182">
        <v>3.9736111111110528E-4</v>
      </c>
      <c r="AC301" s="182">
        <v>3.4381944444439316E-4</v>
      </c>
      <c r="AE301" s="182">
        <v>3.0979166666667002E-4</v>
      </c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3.5115740740776502E-5</v>
      </c>
      <c r="E302" s="36">
        <v>1.980092592592797E-4</v>
      </c>
      <c r="F302" s="116" t="s">
        <v>1091</v>
      </c>
      <c r="G302" s="117" t="s">
        <v>1092</v>
      </c>
      <c r="H302" s="118">
        <v>498</v>
      </c>
      <c r="J302" s="64">
        <v>301</v>
      </c>
      <c r="K302" s="116" t="s">
        <v>721</v>
      </c>
      <c r="L302" s="116" t="s">
        <v>722</v>
      </c>
      <c r="M302" s="119">
        <v>131</v>
      </c>
      <c r="O302" s="64">
        <v>301</v>
      </c>
      <c r="P302" s="116" t="s">
        <v>721</v>
      </c>
      <c r="Q302" s="181">
        <v>1.765740740740096E-4</v>
      </c>
      <c r="R302" s="181">
        <v>1.6187037037033167E-3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>
        <v>1.765740740740096E-4</v>
      </c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3.5127314814809019E-5</v>
      </c>
      <c r="E303" s="36">
        <v>1.9802083333331222E-4</v>
      </c>
      <c r="F303" s="116" t="s">
        <v>1357</v>
      </c>
      <c r="G303" s="117" t="s">
        <v>1358</v>
      </c>
      <c r="H303" s="118">
        <v>639</v>
      </c>
      <c r="J303" s="64">
        <v>302</v>
      </c>
      <c r="K303" s="116" t="s">
        <v>723</v>
      </c>
      <c r="L303" s="116" t="s">
        <v>724</v>
      </c>
      <c r="M303" s="119">
        <v>73</v>
      </c>
      <c r="O303" s="64">
        <v>302</v>
      </c>
      <c r="P303" s="116" t="s">
        <v>723</v>
      </c>
      <c r="Q303" s="181">
        <v>2.5555555555500898E-4</v>
      </c>
      <c r="R303" s="181">
        <v>1.1230324074067428E-3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2052</v>
      </c>
      <c r="AC303" s="182" t="s">
        <v>2052</v>
      </c>
      <c r="AE303" s="182">
        <v>2.6418981481479697E-4</v>
      </c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3.5173611111161129E-5</v>
      </c>
      <c r="E304" s="36">
        <v>1.9806712962966433E-4</v>
      </c>
      <c r="F304" s="116" t="s">
        <v>1145</v>
      </c>
      <c r="G304" s="117" t="s">
        <v>1146</v>
      </c>
      <c r="H304" s="118">
        <v>526</v>
      </c>
      <c r="J304" s="64">
        <v>303</v>
      </c>
      <c r="K304" s="116" t="s">
        <v>725</v>
      </c>
      <c r="L304" s="116" t="s">
        <v>726</v>
      </c>
      <c r="M304" s="119">
        <v>862</v>
      </c>
      <c r="O304" s="64">
        <v>303</v>
      </c>
      <c r="P304" s="116" t="s">
        <v>725</v>
      </c>
      <c r="Q304" s="181">
        <v>2.8203703703699734E-4</v>
      </c>
      <c r="R304" s="181">
        <v>2.1950115740730909E-3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>
        <v>4.3842592592591156E-4</v>
      </c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2113</v>
      </c>
      <c r="G305" s="117" t="s">
        <v>2114</v>
      </c>
      <c r="H305" s="118">
        <v>624</v>
      </c>
      <c r="J305" s="64">
        <v>304</v>
      </c>
      <c r="K305" s="116" t="s">
        <v>727</v>
      </c>
      <c r="L305" s="116" t="s">
        <v>728</v>
      </c>
      <c r="M305" s="119">
        <v>450</v>
      </c>
      <c r="O305" s="64">
        <v>304</v>
      </c>
      <c r="P305" s="116" t="s">
        <v>727</v>
      </c>
      <c r="Q305" s="181">
        <v>2.0659722222227117E-4</v>
      </c>
      <c r="R305" s="181">
        <v>1.5279282407406616E-3</v>
      </c>
      <c r="S305" s="143">
        <v>1.1293634259262886E-3</v>
      </c>
      <c r="U305" s="182">
        <v>2.9018518518497699E-4</v>
      </c>
      <c r="W305" s="182" t="s">
        <v>2052</v>
      </c>
      <c r="Y305" s="182">
        <v>3.4769675925927501E-4</v>
      </c>
      <c r="AA305" s="182">
        <v>3.8160879629633992E-4</v>
      </c>
      <c r="AC305" s="182">
        <v>3.0184027777779843E-4</v>
      </c>
      <c r="AE305" s="182">
        <v>2.0659722222227117E-4</v>
      </c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3.5185185185304668E-5</v>
      </c>
      <c r="E306" s="36">
        <v>1.9807870370380787E-4</v>
      </c>
      <c r="F306" s="116" t="s">
        <v>452</v>
      </c>
      <c r="G306" s="117" t="s">
        <v>453</v>
      </c>
      <c r="H306" s="118">
        <v>162</v>
      </c>
      <c r="J306" s="64">
        <v>305</v>
      </c>
      <c r="K306" s="116" t="s">
        <v>729</v>
      </c>
      <c r="L306" s="116" t="s">
        <v>730</v>
      </c>
      <c r="M306" s="119">
        <v>766</v>
      </c>
      <c r="O306" s="64">
        <v>305</v>
      </c>
      <c r="P306" s="116" t="s">
        <v>729</v>
      </c>
      <c r="Q306" s="181">
        <v>2.5667824074071532E-4</v>
      </c>
      <c r="R306" s="181">
        <v>1.5791319444442564E-3</v>
      </c>
      <c r="S306" s="143">
        <v>1.3655902777776063E-3</v>
      </c>
      <c r="U306" s="182" t="s">
        <v>2052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>
        <v>4.1792824074071699E-4</v>
      </c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3.5231481481545757E-5</v>
      </c>
      <c r="E307" s="36">
        <v>1.9812500000004896E-4</v>
      </c>
      <c r="F307" s="116" t="s">
        <v>691</v>
      </c>
      <c r="G307" s="117" t="s">
        <v>692</v>
      </c>
      <c r="H307" s="118">
        <v>286</v>
      </c>
      <c r="J307" s="64">
        <v>306</v>
      </c>
      <c r="K307" s="116" t="s">
        <v>731</v>
      </c>
      <c r="L307" s="116" t="s">
        <v>732</v>
      </c>
      <c r="M307" s="119">
        <v>38</v>
      </c>
      <c r="O307" s="64">
        <v>306</v>
      </c>
      <c r="P307" s="116" t="s">
        <v>731</v>
      </c>
      <c r="Q307" s="181">
        <v>1.8405092592588268E-4</v>
      </c>
      <c r="R307" s="181">
        <v>1.5846064814806213E-3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>
        <v>2.0677083333331403E-4</v>
      </c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3.5243055555578273E-5</v>
      </c>
      <c r="E308" s="36">
        <v>1.9813657407408147E-4</v>
      </c>
      <c r="F308" s="116" t="s">
        <v>382</v>
      </c>
      <c r="G308" s="117" t="s">
        <v>383</v>
      </c>
      <c r="H308" s="118">
        <v>127</v>
      </c>
      <c r="J308" s="64">
        <v>307</v>
      </c>
      <c r="K308" s="116" t="s">
        <v>733</v>
      </c>
      <c r="L308" s="116" t="s">
        <v>734</v>
      </c>
      <c r="M308" s="119">
        <v>888</v>
      </c>
      <c r="O308" s="64">
        <v>307</v>
      </c>
      <c r="P308" s="116" t="s">
        <v>733</v>
      </c>
      <c r="Q308" s="181">
        <v>2.6226851851796101E-4</v>
      </c>
      <c r="R308" s="181">
        <v>1.5455671296288334E-3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2052</v>
      </c>
      <c r="AA308" s="182">
        <v>3.7938657407399212E-4</v>
      </c>
      <c r="AC308" s="182">
        <v>2.6756944444439323E-4</v>
      </c>
      <c r="AE308" s="182">
        <v>3.5420138888886399E-4</v>
      </c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3.5266203703754329E-5</v>
      </c>
      <c r="E309" s="36">
        <v>1.9815972222225753E-4</v>
      </c>
      <c r="F309" s="116" t="s">
        <v>1758</v>
      </c>
      <c r="G309" s="117" t="s">
        <v>1759</v>
      </c>
      <c r="H309" s="118">
        <v>851</v>
      </c>
      <c r="J309" s="64">
        <v>308</v>
      </c>
      <c r="K309" s="116" t="s">
        <v>735</v>
      </c>
      <c r="L309" s="116" t="s">
        <v>736</v>
      </c>
      <c r="M309" s="119">
        <v>332</v>
      </c>
      <c r="O309" s="64">
        <v>308</v>
      </c>
      <c r="P309" s="116" t="s">
        <v>735</v>
      </c>
      <c r="Q309" s="181">
        <v>2.3549768518527081E-4</v>
      </c>
      <c r="R309" s="181">
        <v>1.9540046296294689E-3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>
        <v>3.7658564814824214E-4</v>
      </c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3.5277777777897867E-5</v>
      </c>
      <c r="E310" s="36">
        <v>1.9817129629640107E-4</v>
      </c>
      <c r="F310" s="116" t="s">
        <v>597</v>
      </c>
      <c r="G310" s="117" t="s">
        <v>598</v>
      </c>
      <c r="H310" s="118">
        <v>238</v>
      </c>
      <c r="J310" s="64">
        <v>309</v>
      </c>
      <c r="K310" s="116" t="s">
        <v>737</v>
      </c>
      <c r="L310" s="116" t="s">
        <v>738</v>
      </c>
      <c r="M310" s="119">
        <v>851</v>
      </c>
      <c r="O310" s="64">
        <v>309</v>
      </c>
      <c r="P310" s="116" t="s">
        <v>737</v>
      </c>
      <c r="Q310" s="181">
        <v>2.6319444444433682E-4</v>
      </c>
      <c r="R310" s="181">
        <v>1.9622222222217545E-3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>
        <v>2.6319444444433682E-4</v>
      </c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3.5312500000106439E-5</v>
      </c>
      <c r="E311" s="36">
        <v>1.9820601851860964E-4</v>
      </c>
      <c r="F311" s="116" t="s">
        <v>717</v>
      </c>
      <c r="G311" s="117" t="s">
        <v>718</v>
      </c>
      <c r="H311" s="118">
        <v>299</v>
      </c>
      <c r="J311" s="64">
        <v>310</v>
      </c>
      <c r="K311" s="116" t="s">
        <v>739</v>
      </c>
      <c r="L311" s="116" t="s">
        <v>740</v>
      </c>
      <c r="M311" s="119">
        <v>720</v>
      </c>
      <c r="O311" s="64">
        <v>310</v>
      </c>
      <c r="P311" s="116" t="s">
        <v>739</v>
      </c>
      <c r="Q311" s="181">
        <v>2.3623842592590538E-4</v>
      </c>
      <c r="R311" s="181">
        <v>1.810254629629249E-3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>
        <v>2.7799768518510515E-4</v>
      </c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3.5358796296347528E-5</v>
      </c>
      <c r="E312" s="36">
        <v>1.9825231481485073E-4</v>
      </c>
      <c r="F312" s="116" t="s">
        <v>1940</v>
      </c>
      <c r="G312" s="117" t="s">
        <v>1941</v>
      </c>
      <c r="H312" s="118">
        <v>944</v>
      </c>
      <c r="J312" s="64">
        <v>311</v>
      </c>
      <c r="K312" s="116" t="s">
        <v>741</v>
      </c>
      <c r="L312" s="116" t="s">
        <v>742</v>
      </c>
      <c r="M312" s="119">
        <v>286</v>
      </c>
      <c r="O312" s="64">
        <v>311</v>
      </c>
      <c r="P312" s="116" t="s">
        <v>741</v>
      </c>
      <c r="Q312" s="181">
        <v>1.9961805555557266E-4</v>
      </c>
      <c r="R312" s="181">
        <v>1.6867939814811934E-3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>
        <v>3.2310185185191465E-4</v>
      </c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3.5370370370491067E-5</v>
      </c>
      <c r="E313" s="36">
        <v>1.9826388888899427E-4</v>
      </c>
      <c r="F313" s="116" t="s">
        <v>199</v>
      </c>
      <c r="G313" s="117" t="s">
        <v>200</v>
      </c>
      <c r="H313" s="118">
        <v>35</v>
      </c>
      <c r="J313" s="64">
        <v>312</v>
      </c>
      <c r="K313" s="116" t="s">
        <v>743</v>
      </c>
      <c r="L313" s="116" t="s">
        <v>744</v>
      </c>
      <c r="M313" s="119">
        <v>786</v>
      </c>
      <c r="O313" s="64">
        <v>312</v>
      </c>
      <c r="P313" s="116" t="s">
        <v>743</v>
      </c>
      <c r="Q313" s="181">
        <v>3.1827546296292475E-4</v>
      </c>
      <c r="R313" s="181">
        <v>2.2667824074061871E-3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>
        <v>3.9619212962960226E-4</v>
      </c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3.5381944444523583E-5</v>
      </c>
      <c r="E314" s="36">
        <v>1.9827546296302678E-4</v>
      </c>
      <c r="F314" s="116" t="s">
        <v>420</v>
      </c>
      <c r="G314" s="117" t="s">
        <v>421</v>
      </c>
      <c r="H314" s="118">
        <v>146</v>
      </c>
      <c r="J314" s="64">
        <v>313</v>
      </c>
      <c r="K314" s="116" t="s">
        <v>745</v>
      </c>
      <c r="L314" s="116" t="s">
        <v>746</v>
      </c>
      <c r="M314" s="119">
        <v>210</v>
      </c>
      <c r="O314" s="64">
        <v>313</v>
      </c>
      <c r="P314" s="116" t="s">
        <v>745</v>
      </c>
      <c r="Q314" s="181">
        <v>2.8664351851848124E-4</v>
      </c>
      <c r="R314" s="181">
        <v>1.8686805555546688E-3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>
        <v>3.4027777777767554E-4</v>
      </c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3.5381944444523583E-5</v>
      </c>
      <c r="E315" s="36">
        <v>1.9827546296302678E-4</v>
      </c>
      <c r="F315" s="116" t="s">
        <v>1794</v>
      </c>
      <c r="G315" s="117" t="s">
        <v>1795</v>
      </c>
      <c r="H315" s="118">
        <v>869</v>
      </c>
      <c r="J315" s="64">
        <v>314</v>
      </c>
      <c r="K315" s="116" t="s">
        <v>747</v>
      </c>
      <c r="L315" s="116" t="s">
        <v>748</v>
      </c>
      <c r="M315" s="119">
        <v>805</v>
      </c>
      <c r="O315" s="64">
        <v>314</v>
      </c>
      <c r="P315" s="116" t="s">
        <v>747</v>
      </c>
      <c r="Q315" s="181">
        <v>2.7784722222201597E-4</v>
      </c>
      <c r="R315" s="181">
        <v>2.2456018518512972E-3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>
        <v>3.411458333332229E-4</v>
      </c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3.5428240740764672E-5</v>
      </c>
      <c r="E316" s="36">
        <v>1.9832175925926787E-4</v>
      </c>
      <c r="F316" s="116" t="s">
        <v>827</v>
      </c>
      <c r="G316" s="117" t="s">
        <v>828</v>
      </c>
      <c r="H316" s="118">
        <v>358</v>
      </c>
      <c r="J316" s="64">
        <v>315</v>
      </c>
      <c r="K316" s="116" t="s">
        <v>2075</v>
      </c>
      <c r="L316" s="116" t="s">
        <v>2076</v>
      </c>
      <c r="M316" s="119">
        <v>94</v>
      </c>
      <c r="O316" s="64">
        <v>315</v>
      </c>
      <c r="P316" s="116" t="s">
        <v>2075</v>
      </c>
      <c r="Q316" s="181">
        <v>1.8350694444391199E-4</v>
      </c>
      <c r="R316" s="181">
        <v>1.2399652777770331E-3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 t="s">
        <v>2052</v>
      </c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3.543981481490821E-5</v>
      </c>
      <c r="E317" s="36">
        <v>1.9833333333341141E-4</v>
      </c>
      <c r="F317" s="116" t="s">
        <v>1197</v>
      </c>
      <c r="G317" s="117" t="s">
        <v>1198</v>
      </c>
      <c r="H317" s="118">
        <v>555</v>
      </c>
      <c r="J317" s="64">
        <v>316</v>
      </c>
      <c r="K317" s="116" t="s">
        <v>749</v>
      </c>
      <c r="L317" s="116" t="s">
        <v>750</v>
      </c>
      <c r="M317" s="119">
        <v>70</v>
      </c>
      <c r="O317" s="64">
        <v>316</v>
      </c>
      <c r="P317" s="116" t="s">
        <v>749</v>
      </c>
      <c r="Q317" s="181">
        <v>1.84305555554931E-4</v>
      </c>
      <c r="R317" s="181">
        <v>1.4827777777769446E-3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>
        <v>2.8390046296289384E-4</v>
      </c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3.5462962963084266E-5</v>
      </c>
      <c r="E318" s="36">
        <v>1.9835648148158747E-4</v>
      </c>
      <c r="F318" s="116" t="s">
        <v>1841</v>
      </c>
      <c r="G318" s="117" t="s">
        <v>1842</v>
      </c>
      <c r="H318" s="118">
        <v>894</v>
      </c>
      <c r="J318" s="64">
        <v>317</v>
      </c>
      <c r="K318" s="116" t="s">
        <v>751</v>
      </c>
      <c r="L318" s="116" t="s">
        <v>752</v>
      </c>
      <c r="M318" s="119">
        <v>677</v>
      </c>
      <c r="O318" s="64">
        <v>317</v>
      </c>
      <c r="P318" s="116" t="s">
        <v>751</v>
      </c>
      <c r="Q318" s="181">
        <v>2.2942129629621721E-4</v>
      </c>
      <c r="R318" s="181">
        <v>1.7701157407403747E-3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>
        <v>3.7351851851852302E-4</v>
      </c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3.5474537037116782E-5</v>
      </c>
      <c r="E319" s="36">
        <v>1.9836805555561998E-4</v>
      </c>
      <c r="F319" s="116" t="s">
        <v>482</v>
      </c>
      <c r="G319" s="117" t="s">
        <v>483</v>
      </c>
      <c r="H319" s="118">
        <v>177</v>
      </c>
      <c r="J319" s="64">
        <v>318</v>
      </c>
      <c r="K319" s="116" t="s">
        <v>753</v>
      </c>
      <c r="L319" s="116" t="s">
        <v>754</v>
      </c>
      <c r="M319" s="119">
        <v>285</v>
      </c>
      <c r="O319" s="64">
        <v>318</v>
      </c>
      <c r="P319" s="116" t="s">
        <v>753</v>
      </c>
      <c r="Q319" s="181">
        <v>1.977314814815001E-4</v>
      </c>
      <c r="R319" s="181">
        <v>1.8947453703704873E-3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>
        <v>2.9834490740743291E-4</v>
      </c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3.5520833333357871E-5</v>
      </c>
      <c r="E320" s="36">
        <v>1.9841435185186107E-4</v>
      </c>
      <c r="F320" s="116" t="s">
        <v>591</v>
      </c>
      <c r="G320" s="117" t="s">
        <v>592</v>
      </c>
      <c r="H320" s="118">
        <v>235</v>
      </c>
      <c r="J320" s="64">
        <v>319</v>
      </c>
      <c r="K320" s="116" t="s">
        <v>755</v>
      </c>
      <c r="L320" s="116" t="s">
        <v>756</v>
      </c>
      <c r="M320" s="119">
        <v>845</v>
      </c>
      <c r="O320" s="64">
        <v>319</v>
      </c>
      <c r="P320" s="116" t="s">
        <v>755</v>
      </c>
      <c r="Q320" s="181">
        <v>2.6575231481473782E-4</v>
      </c>
      <c r="R320" s="181">
        <v>2.1655555555545325E-3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>
        <v>3.2344907407400036E-4</v>
      </c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3.553240740750141E-5</v>
      </c>
      <c r="E321" s="36">
        <v>1.9842592592600461E-4</v>
      </c>
      <c r="F321" s="116" t="s">
        <v>929</v>
      </c>
      <c r="G321" s="117" t="s">
        <v>930</v>
      </c>
      <c r="H321" s="118">
        <v>414</v>
      </c>
      <c r="J321" s="64">
        <v>320</v>
      </c>
      <c r="K321" s="116" t="s">
        <v>2077</v>
      </c>
      <c r="L321" s="116" t="s">
        <v>2078</v>
      </c>
      <c r="M321" s="119">
        <v>788</v>
      </c>
      <c r="O321" s="64">
        <v>320</v>
      </c>
      <c r="P321" s="116" t="s">
        <v>2077</v>
      </c>
      <c r="Q321" s="181">
        <v>2.8539351851841754E-4</v>
      </c>
      <c r="R321" s="181">
        <v>1.7171527777769535E-3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 t="s">
        <v>2052</v>
      </c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3.5543981481533926E-5</v>
      </c>
      <c r="E322" s="36">
        <v>1.9843750000003713E-4</v>
      </c>
      <c r="F322" s="116" t="s">
        <v>885</v>
      </c>
      <c r="G322" s="117" t="s">
        <v>886</v>
      </c>
      <c r="H322" s="118">
        <v>392</v>
      </c>
      <c r="J322" s="64">
        <v>321</v>
      </c>
      <c r="K322" s="116" t="s">
        <v>757</v>
      </c>
      <c r="L322" s="116" t="s">
        <v>758</v>
      </c>
      <c r="M322" s="119">
        <v>670</v>
      </c>
      <c r="O322" s="64">
        <v>321</v>
      </c>
      <c r="P322" s="116" t="s">
        <v>757</v>
      </c>
      <c r="Q322" s="181">
        <v>2.3549768518515979E-4</v>
      </c>
      <c r="R322" s="181">
        <v>1.783101851851598E-3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>
        <v>3.9677083333333751E-4</v>
      </c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3.5578703703742498E-5</v>
      </c>
      <c r="E323" s="36">
        <v>1.984722222222457E-4</v>
      </c>
      <c r="F323" s="116" t="s">
        <v>996</v>
      </c>
      <c r="G323" s="117" t="s">
        <v>997</v>
      </c>
      <c r="H323" s="118">
        <v>448</v>
      </c>
      <c r="J323" s="64">
        <v>322</v>
      </c>
      <c r="K323" s="116" t="s">
        <v>759</v>
      </c>
      <c r="L323" s="116" t="s">
        <v>760</v>
      </c>
      <c r="M323" s="119">
        <v>345</v>
      </c>
      <c r="O323" s="64">
        <v>322</v>
      </c>
      <c r="P323" s="116" t="s">
        <v>759</v>
      </c>
      <c r="Q323" s="181">
        <v>1.9960648148154014E-4</v>
      </c>
      <c r="R323" s="181">
        <v>1.7535879629628766E-3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>
        <v>3.594097222222592E-4</v>
      </c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3.5636574074127125E-5</v>
      </c>
      <c r="E324" s="36">
        <v>1.9853009259263033E-4</v>
      </c>
      <c r="F324" s="116" t="s">
        <v>414</v>
      </c>
      <c r="G324" s="117" t="s">
        <v>415</v>
      </c>
      <c r="H324" s="118">
        <v>143</v>
      </c>
      <c r="J324" s="64">
        <v>323</v>
      </c>
      <c r="K324" s="116" t="s">
        <v>761</v>
      </c>
      <c r="L324" s="116" t="s">
        <v>762</v>
      </c>
      <c r="M324" s="119">
        <v>834</v>
      </c>
      <c r="O324" s="64">
        <v>323</v>
      </c>
      <c r="P324" s="116" t="s">
        <v>761</v>
      </c>
      <c r="Q324" s="181">
        <v>2.9256944444400201E-4</v>
      </c>
      <c r="R324" s="181">
        <v>2.0263078703696147E-3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>
        <v>3.4048611111103799E-4</v>
      </c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3.5636574074127125E-5</v>
      </c>
      <c r="E325" s="36">
        <v>1.9853009259263033E-4</v>
      </c>
      <c r="F325" s="116" t="s">
        <v>1048</v>
      </c>
      <c r="G325" s="117" t="s">
        <v>1049</v>
      </c>
      <c r="H325" s="118">
        <v>477</v>
      </c>
      <c r="J325" s="64">
        <v>324</v>
      </c>
      <c r="K325" s="116" t="s">
        <v>763</v>
      </c>
      <c r="L325" s="116" t="s">
        <v>764</v>
      </c>
      <c r="M325" s="119">
        <v>710</v>
      </c>
      <c r="O325" s="64">
        <v>324</v>
      </c>
      <c r="P325" s="116" t="s">
        <v>763</v>
      </c>
      <c r="Q325" s="181">
        <v>2.7629629629621899E-4</v>
      </c>
      <c r="R325" s="181">
        <v>1.9322800925917201E-3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>
        <v>2.7629629629621899E-4</v>
      </c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3.5648148148270664E-5</v>
      </c>
      <c r="E326" s="36">
        <v>1.9854166666677386E-4</v>
      </c>
      <c r="F326" s="116" t="s">
        <v>416</v>
      </c>
      <c r="G326" s="117" t="s">
        <v>417</v>
      </c>
      <c r="H326" s="118">
        <v>144</v>
      </c>
      <c r="J326" s="64">
        <v>325</v>
      </c>
      <c r="K326" s="116" t="s">
        <v>765</v>
      </c>
      <c r="L326" s="116" t="s">
        <v>766</v>
      </c>
      <c r="M326" s="119">
        <v>533</v>
      </c>
      <c r="O326" s="64">
        <v>325</v>
      </c>
      <c r="P326" s="116" t="s">
        <v>765</v>
      </c>
      <c r="Q326" s="181">
        <v>2.2883101851800501E-4</v>
      </c>
      <c r="R326" s="181">
        <v>1.8553472222214702E-3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>
        <v>2.652314814813872E-4</v>
      </c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3.5717592592687808E-5</v>
      </c>
      <c r="E327" s="36">
        <v>1.9861111111119101E-4</v>
      </c>
      <c r="F327" s="116" t="s">
        <v>2065</v>
      </c>
      <c r="G327" s="117" t="s">
        <v>2066</v>
      </c>
      <c r="H327" s="118">
        <v>178</v>
      </c>
      <c r="J327" s="64">
        <v>326</v>
      </c>
      <c r="K327" s="116" t="s">
        <v>2079</v>
      </c>
      <c r="L327" s="116" t="s">
        <v>2080</v>
      </c>
      <c r="M327" s="119">
        <v>616</v>
      </c>
      <c r="O327" s="64">
        <v>326</v>
      </c>
      <c r="P327" s="116" t="s">
        <v>2079</v>
      </c>
      <c r="Q327" s="181">
        <v>2.6376157407403955E-4</v>
      </c>
      <c r="R327" s="181">
        <v>1.6883680555554999E-3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 t="s">
        <v>2052</v>
      </c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3.5717592592687808E-5</v>
      </c>
      <c r="E328" s="36">
        <v>1.9861111111119101E-4</v>
      </c>
      <c r="F328" s="116" t="s">
        <v>1507</v>
      </c>
      <c r="G328" s="117" t="s">
        <v>1508</v>
      </c>
      <c r="H328" s="118">
        <v>721</v>
      </c>
      <c r="J328" s="64">
        <v>327</v>
      </c>
      <c r="K328" s="116" t="s">
        <v>767</v>
      </c>
      <c r="L328" s="116" t="s">
        <v>768</v>
      </c>
      <c r="M328" s="119">
        <v>683</v>
      </c>
      <c r="O328" s="64">
        <v>327</v>
      </c>
      <c r="P328" s="116" t="s">
        <v>767</v>
      </c>
      <c r="Q328" s="181">
        <v>2.531365740739977E-4</v>
      </c>
      <c r="R328" s="181">
        <v>1.929016203702671E-3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>
        <v>2.531365740739977E-4</v>
      </c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3.5717592592687808E-5</v>
      </c>
      <c r="E329" s="36">
        <v>1.9861111111119101E-4</v>
      </c>
      <c r="F329" s="116" t="s">
        <v>2129</v>
      </c>
      <c r="G329" s="117" t="s">
        <v>2130</v>
      </c>
      <c r="H329" s="118">
        <v>753</v>
      </c>
      <c r="J329" s="64">
        <v>328</v>
      </c>
      <c r="K329" s="116" t="s">
        <v>769</v>
      </c>
      <c r="L329" s="116" t="s">
        <v>770</v>
      </c>
      <c r="M329" s="119">
        <v>773</v>
      </c>
      <c r="O329" s="64">
        <v>328</v>
      </c>
      <c r="P329" s="116" t="s">
        <v>769</v>
      </c>
      <c r="Q329" s="181">
        <v>2.7089120370360487E-4</v>
      </c>
      <c r="R329" s="181">
        <v>1.6935300925922103E-3</v>
      </c>
      <c r="S329" s="143">
        <v>1.3261805555552231E-3</v>
      </c>
      <c r="U329" s="182" t="s">
        <v>2052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>
        <v>3.8435185185181631E-4</v>
      </c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3.5787037037104952E-5</v>
      </c>
      <c r="E330" s="36">
        <v>1.9868055555560815E-4</v>
      </c>
      <c r="F330" s="116" t="s">
        <v>1609</v>
      </c>
      <c r="G330" s="117" t="s">
        <v>1610</v>
      </c>
      <c r="H330" s="118">
        <v>774</v>
      </c>
      <c r="J330" s="64">
        <v>329</v>
      </c>
      <c r="K330" s="116" t="s">
        <v>771</v>
      </c>
      <c r="L330" s="116" t="s">
        <v>772</v>
      </c>
      <c r="M330" s="119">
        <v>705</v>
      </c>
      <c r="O330" s="64">
        <v>329</v>
      </c>
      <c r="P330" s="116" t="s">
        <v>771</v>
      </c>
      <c r="Q330" s="181">
        <v>2.3287037037034164E-4</v>
      </c>
      <c r="R330" s="181">
        <v>2.0770601851843873E-3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>
        <v>3.79560185185146E-4</v>
      </c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3.5798611111137468E-5</v>
      </c>
      <c r="E331" s="36">
        <v>1.9869212962964067E-4</v>
      </c>
      <c r="F331" s="116" t="s">
        <v>1581</v>
      </c>
      <c r="G331" s="117" t="s">
        <v>1582</v>
      </c>
      <c r="H331" s="118">
        <v>759</v>
      </c>
      <c r="J331" s="64">
        <v>330</v>
      </c>
      <c r="K331" s="116" t="s">
        <v>773</v>
      </c>
      <c r="L331" s="116" t="s">
        <v>774</v>
      </c>
      <c r="M331" s="119">
        <v>422</v>
      </c>
      <c r="O331" s="64">
        <v>330</v>
      </c>
      <c r="P331" s="116" t="s">
        <v>773</v>
      </c>
      <c r="Q331" s="181">
        <v>2.407986111111482E-4</v>
      </c>
      <c r="R331" s="181">
        <v>1.7434606481486756E-3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>
        <v>2.7863425925933605E-4</v>
      </c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3.5798611111137468E-5</v>
      </c>
      <c r="E332" s="36">
        <v>1.9869212962964067E-4</v>
      </c>
      <c r="F332" s="116" t="s">
        <v>1666</v>
      </c>
      <c r="G332" s="117" t="s">
        <v>1667</v>
      </c>
      <c r="H332" s="118">
        <v>805</v>
      </c>
      <c r="J332" s="64">
        <v>331</v>
      </c>
      <c r="K332" s="116" t="s">
        <v>775</v>
      </c>
      <c r="L332" s="116" t="s">
        <v>776</v>
      </c>
      <c r="M332" s="119">
        <v>473</v>
      </c>
      <c r="O332" s="64">
        <v>331</v>
      </c>
      <c r="P332" s="116" t="s">
        <v>775</v>
      </c>
      <c r="Q332" s="181">
        <v>2.6221064814824224E-4</v>
      </c>
      <c r="R332" s="181">
        <v>1.8415277777774628E-3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>
        <v>3.5743055555559344E-4</v>
      </c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3.5856481481522096E-5</v>
      </c>
      <c r="E333" s="36">
        <v>1.987500000000253E-4</v>
      </c>
      <c r="F333" s="116" t="s">
        <v>735</v>
      </c>
      <c r="G333" s="117" t="s">
        <v>736</v>
      </c>
      <c r="H333" s="118">
        <v>308</v>
      </c>
      <c r="J333" s="64">
        <v>332</v>
      </c>
      <c r="K333" s="116" t="s">
        <v>777</v>
      </c>
      <c r="L333" s="116" t="s">
        <v>778</v>
      </c>
      <c r="M333" s="119">
        <v>456</v>
      </c>
      <c r="O333" s="64">
        <v>332</v>
      </c>
      <c r="P333" s="116" t="s">
        <v>777</v>
      </c>
      <c r="Q333" s="181">
        <v>2.3870370370371319E-4</v>
      </c>
      <c r="R333" s="181">
        <v>1.6908564814815956E-3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>
        <v>2.6067129629636643E-4</v>
      </c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3.5856481481522096E-5</v>
      </c>
      <c r="E334" s="36">
        <v>1.987500000000253E-4</v>
      </c>
      <c r="F334" s="116" t="s">
        <v>1032</v>
      </c>
      <c r="G334" s="117" t="s">
        <v>1033</v>
      </c>
      <c r="H334" s="118">
        <v>467</v>
      </c>
      <c r="J334" s="64">
        <v>333</v>
      </c>
      <c r="K334" s="116" t="s">
        <v>779</v>
      </c>
      <c r="L334" s="116" t="s">
        <v>780</v>
      </c>
      <c r="M334" s="119">
        <v>901</v>
      </c>
      <c r="O334" s="64">
        <v>333</v>
      </c>
      <c r="P334" s="116" t="s">
        <v>779</v>
      </c>
      <c r="Q334" s="181">
        <v>2.9589120370365762E-4</v>
      </c>
      <c r="R334" s="181">
        <v>2.1281712962952781E-3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>
        <v>3.1672453703701642E-4</v>
      </c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3.5868055555665634E-5</v>
      </c>
      <c r="E335" s="36">
        <v>1.9876157407416883E-4</v>
      </c>
      <c r="F335" s="116" t="s">
        <v>933</v>
      </c>
      <c r="G335" s="117" t="s">
        <v>934</v>
      </c>
      <c r="H335" s="118">
        <v>416</v>
      </c>
      <c r="J335" s="64">
        <v>334</v>
      </c>
      <c r="K335" s="116" t="s">
        <v>781</v>
      </c>
      <c r="L335" s="116" t="s">
        <v>782</v>
      </c>
      <c r="M335" s="119">
        <v>544</v>
      </c>
      <c r="O335" s="64">
        <v>334</v>
      </c>
      <c r="P335" s="116" t="s">
        <v>781</v>
      </c>
      <c r="Q335" s="181">
        <v>2.577430555554816E-4</v>
      </c>
      <c r="R335" s="181">
        <v>1.7480671296287167E-3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>
        <v>2.6927083333327939E-4</v>
      </c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3.5868055555665634E-5</v>
      </c>
      <c r="E336" s="36">
        <v>1.9876157407416883E-4</v>
      </c>
      <c r="F336" s="116" t="s">
        <v>1807</v>
      </c>
      <c r="G336" s="117" t="s">
        <v>1808</v>
      </c>
      <c r="H336" s="118">
        <v>876</v>
      </c>
      <c r="J336" s="64">
        <v>335</v>
      </c>
      <c r="K336" s="116" t="s">
        <v>783</v>
      </c>
      <c r="L336" s="116" t="s">
        <v>784</v>
      </c>
      <c r="M336" s="119">
        <v>961</v>
      </c>
      <c r="O336" s="64">
        <v>335</v>
      </c>
      <c r="P336" s="116" t="s">
        <v>783</v>
      </c>
      <c r="Q336" s="181">
        <v>2.9996527777775839E-4</v>
      </c>
      <c r="R336" s="181">
        <v>2.2708564814813981E-3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>
        <v>4.0784722222220182E-4</v>
      </c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3.5879629629698151E-5</v>
      </c>
      <c r="E337" s="36">
        <v>1.9877314814820135E-4</v>
      </c>
      <c r="F337" s="116" t="s">
        <v>1073</v>
      </c>
      <c r="G337" s="117" t="s">
        <v>1074</v>
      </c>
      <c r="H337" s="118">
        <v>489</v>
      </c>
      <c r="J337" s="64">
        <v>336</v>
      </c>
      <c r="K337" s="116" t="s">
        <v>785</v>
      </c>
      <c r="L337" s="116" t="s">
        <v>786</v>
      </c>
      <c r="M337" s="119">
        <v>579</v>
      </c>
      <c r="O337" s="64">
        <v>336</v>
      </c>
      <c r="P337" s="116" t="s">
        <v>785</v>
      </c>
      <c r="Q337" s="181">
        <v>2.3189814814805754E-4</v>
      </c>
      <c r="R337" s="181">
        <v>1.8770717592587753E-3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>
        <v>3.0656249999994056E-4</v>
      </c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3.5891203703730667E-5</v>
      </c>
      <c r="E338" s="36">
        <v>1.9878472222223387E-4</v>
      </c>
      <c r="F338" s="116" t="s">
        <v>1461</v>
      </c>
      <c r="G338" s="117" t="s">
        <v>1462</v>
      </c>
      <c r="H338" s="118">
        <v>697</v>
      </c>
      <c r="J338" s="64">
        <v>337</v>
      </c>
      <c r="K338" s="116" t="s">
        <v>787</v>
      </c>
      <c r="L338" s="116" t="s">
        <v>788</v>
      </c>
      <c r="M338" s="119">
        <v>930</v>
      </c>
      <c r="O338" s="64">
        <v>337</v>
      </c>
      <c r="P338" s="116" t="s">
        <v>787</v>
      </c>
      <c r="Q338" s="181">
        <v>2.8026620370358302E-4</v>
      </c>
      <c r="R338" s="181">
        <v>2.1551504629617746E-3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>
        <v>4.1451388888880114E-4</v>
      </c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3.5949074074115295E-5</v>
      </c>
      <c r="E339" s="36">
        <v>1.9884259259261849E-4</v>
      </c>
      <c r="F339" s="116" t="s">
        <v>1914</v>
      </c>
      <c r="G339" s="117" t="s">
        <v>1915</v>
      </c>
      <c r="H339" s="118">
        <v>930</v>
      </c>
      <c r="J339" s="64">
        <v>338</v>
      </c>
      <c r="K339" s="116" t="s">
        <v>789</v>
      </c>
      <c r="L339" s="116" t="s">
        <v>790</v>
      </c>
      <c r="M339" s="119">
        <v>719</v>
      </c>
      <c r="O339" s="64">
        <v>338</v>
      </c>
      <c r="P339" s="116" t="s">
        <v>789</v>
      </c>
      <c r="Q339" s="181">
        <v>3.0520833333325115E-4</v>
      </c>
      <c r="R339" s="181">
        <v>2.1725578703695177E-3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>
        <v>3.7491898148145353E-4</v>
      </c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3.6006944444499922E-5</v>
      </c>
      <c r="E340" s="36">
        <v>1.9890046296300312E-4</v>
      </c>
      <c r="F340" s="116" t="s">
        <v>659</v>
      </c>
      <c r="G340" s="117" t="s">
        <v>660</v>
      </c>
      <c r="H340" s="118">
        <v>270</v>
      </c>
      <c r="J340" s="64">
        <v>339</v>
      </c>
      <c r="K340" s="116" t="s">
        <v>791</v>
      </c>
      <c r="L340" s="116" t="s">
        <v>792</v>
      </c>
      <c r="M340" s="119">
        <v>78</v>
      </c>
      <c r="O340" s="64">
        <v>339</v>
      </c>
      <c r="P340" s="116" t="s">
        <v>791</v>
      </c>
      <c r="Q340" s="181">
        <v>1.8385416666666377E-4</v>
      </c>
      <c r="R340" s="181">
        <v>1.017071759258581E-3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2052</v>
      </c>
      <c r="AE340" s="182">
        <v>1.9747685185178554E-4</v>
      </c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3.6006944444499922E-5</v>
      </c>
      <c r="E341" s="36">
        <v>1.9890046296300312E-4</v>
      </c>
      <c r="F341" s="116" t="s">
        <v>1557</v>
      </c>
      <c r="G341" s="117" t="s">
        <v>1558</v>
      </c>
      <c r="H341" s="118">
        <v>746</v>
      </c>
      <c r="J341" s="64">
        <v>340</v>
      </c>
      <c r="K341" s="116" t="s">
        <v>793</v>
      </c>
      <c r="L341" s="116" t="s">
        <v>794</v>
      </c>
      <c r="M341" s="119">
        <v>387</v>
      </c>
      <c r="O341" s="64">
        <v>340</v>
      </c>
      <c r="P341" s="116" t="s">
        <v>793</v>
      </c>
      <c r="Q341" s="181">
        <v>2.0062500000006533E-4</v>
      </c>
      <c r="R341" s="181">
        <v>1.6469328703708761E-3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>
        <v>2.8207175925931693E-4</v>
      </c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3.6030092592675977E-5</v>
      </c>
      <c r="E342" s="36">
        <v>1.9892361111117918E-4</v>
      </c>
      <c r="F342" s="116" t="s">
        <v>248</v>
      </c>
      <c r="G342" s="117" t="s">
        <v>249</v>
      </c>
      <c r="H342" s="118">
        <v>59</v>
      </c>
      <c r="J342" s="64">
        <v>341</v>
      </c>
      <c r="K342" s="116" t="s">
        <v>795</v>
      </c>
      <c r="L342" s="116" t="s">
        <v>796</v>
      </c>
      <c r="M342" s="119">
        <v>271</v>
      </c>
      <c r="O342" s="64">
        <v>341</v>
      </c>
      <c r="P342" s="116" t="s">
        <v>795</v>
      </c>
      <c r="Q342" s="181">
        <v>2.4587962962974164E-4</v>
      </c>
      <c r="R342" s="181">
        <v>1.3391203703702064E-3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2052</v>
      </c>
      <c r="AA342" s="182">
        <v>2.4587962962974164E-4</v>
      </c>
      <c r="AC342" s="182">
        <v>3.600115740741705E-4</v>
      </c>
      <c r="AE342" s="182" t="s">
        <v>2052</v>
      </c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3.6041666666708494E-5</v>
      </c>
      <c r="E343" s="36">
        <v>1.9893518518521169E-4</v>
      </c>
      <c r="F343" s="116" t="s">
        <v>657</v>
      </c>
      <c r="G343" s="117" t="s">
        <v>658</v>
      </c>
      <c r="H343" s="118">
        <v>269</v>
      </c>
      <c r="J343" s="64">
        <v>342</v>
      </c>
      <c r="K343" s="116" t="s">
        <v>798</v>
      </c>
      <c r="L343" s="116" t="s">
        <v>799</v>
      </c>
      <c r="M343" s="119">
        <v>413</v>
      </c>
      <c r="O343" s="64">
        <v>342</v>
      </c>
      <c r="P343" s="116" t="s">
        <v>798</v>
      </c>
      <c r="Q343" s="181">
        <v>2.01504629628979E-4</v>
      </c>
      <c r="R343" s="181">
        <v>1.5702893518515504E-3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>
        <v>2.2434027777784582E-4</v>
      </c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3.6053240740852033E-5</v>
      </c>
      <c r="E344" s="36">
        <v>1.9894675925935523E-4</v>
      </c>
      <c r="F344" s="116" t="s">
        <v>143</v>
      </c>
      <c r="G344" s="117" t="s">
        <v>144</v>
      </c>
      <c r="H344" s="118">
        <v>7</v>
      </c>
      <c r="J344" s="64">
        <v>343</v>
      </c>
      <c r="K344" s="116" t="s">
        <v>800</v>
      </c>
      <c r="L344" s="116" t="s">
        <v>801</v>
      </c>
      <c r="M344" s="119">
        <v>214</v>
      </c>
      <c r="O344" s="64">
        <v>343</v>
      </c>
      <c r="P344" s="116" t="s">
        <v>800</v>
      </c>
      <c r="Q344" s="181">
        <v>2.6800925925918317E-4</v>
      </c>
      <c r="R344" s="181">
        <v>8.3878472222198575E-4</v>
      </c>
      <c r="S344" s="143">
        <v>1.1390277777777458E-3</v>
      </c>
      <c r="U344" s="182" t="s">
        <v>2052</v>
      </c>
      <c r="W344" s="182">
        <v>2.6800925925918317E-4</v>
      </c>
      <c r="Y344" s="182">
        <v>2.782986111110608E-4</v>
      </c>
      <c r="AA344" s="182" t="s">
        <v>2052</v>
      </c>
      <c r="AC344" s="182" t="s">
        <v>2052</v>
      </c>
      <c r="AE344" s="182">
        <v>2.9247685185174177E-4</v>
      </c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3.6053240740852033E-5</v>
      </c>
      <c r="E345" s="36">
        <v>1.9894675925935523E-4</v>
      </c>
      <c r="F345" s="116" t="s">
        <v>2069</v>
      </c>
      <c r="G345" s="117" t="s">
        <v>2070</v>
      </c>
      <c r="H345" s="118">
        <v>217</v>
      </c>
      <c r="J345" s="64">
        <v>344</v>
      </c>
      <c r="K345" s="116" t="s">
        <v>802</v>
      </c>
      <c r="L345" s="116" t="s">
        <v>803</v>
      </c>
      <c r="M345" s="119">
        <v>103</v>
      </c>
      <c r="O345" s="64">
        <v>344</v>
      </c>
      <c r="P345" s="116" t="s">
        <v>802</v>
      </c>
      <c r="Q345" s="181">
        <v>1.747106481481131E-4</v>
      </c>
      <c r="R345" s="181">
        <v>8.750115740731037E-4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2052</v>
      </c>
      <c r="AC345" s="182" t="s">
        <v>2052</v>
      </c>
      <c r="AE345" s="182">
        <v>2.2347222222218743E-4</v>
      </c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3.6053240740852033E-5</v>
      </c>
      <c r="E346" s="36">
        <v>1.9894675925935523E-4</v>
      </c>
      <c r="F346" s="116" t="s">
        <v>759</v>
      </c>
      <c r="G346" s="117" t="s">
        <v>760</v>
      </c>
      <c r="H346" s="118">
        <v>322</v>
      </c>
      <c r="J346" s="64">
        <v>345</v>
      </c>
      <c r="K346" s="116" t="s">
        <v>804</v>
      </c>
      <c r="L346" s="116" t="s">
        <v>805</v>
      </c>
      <c r="M346" s="119">
        <v>528</v>
      </c>
      <c r="O346" s="64">
        <v>345</v>
      </c>
      <c r="P346" s="116" t="s">
        <v>804</v>
      </c>
      <c r="Q346" s="181">
        <v>2.2334490740738566E-4</v>
      </c>
      <c r="R346" s="181">
        <v>1.2032754629623941E-3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2052</v>
      </c>
      <c r="AC346" s="182" t="s">
        <v>2052</v>
      </c>
      <c r="AE346" s="182">
        <v>2.2334490740738566E-4</v>
      </c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3.6053240740852033E-5</v>
      </c>
      <c r="E347" s="36">
        <v>1.9894675925935523E-4</v>
      </c>
      <c r="F347" s="116" t="s">
        <v>1024</v>
      </c>
      <c r="G347" s="117" t="s">
        <v>1025</v>
      </c>
      <c r="H347" s="118">
        <v>463</v>
      </c>
      <c r="J347" s="64">
        <v>346</v>
      </c>
      <c r="K347" s="116" t="s">
        <v>806</v>
      </c>
      <c r="L347" s="116" t="s">
        <v>807</v>
      </c>
      <c r="M347" s="119">
        <v>278</v>
      </c>
      <c r="O347" s="64">
        <v>346</v>
      </c>
      <c r="P347" s="116" t="s">
        <v>806</v>
      </c>
      <c r="Q347" s="181">
        <v>2.489814814815583E-4</v>
      </c>
      <c r="R347" s="181">
        <v>1.7461805555557546E-3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>
        <v>3.1530092592602088E-4</v>
      </c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3.6087962963060605E-5</v>
      </c>
      <c r="E348" s="36">
        <v>1.989814814815638E-4</v>
      </c>
      <c r="F348" s="116" t="s">
        <v>1385</v>
      </c>
      <c r="G348" s="117" t="s">
        <v>1386</v>
      </c>
      <c r="H348" s="118">
        <v>655</v>
      </c>
      <c r="J348" s="64">
        <v>347</v>
      </c>
      <c r="K348" s="116" t="s">
        <v>719</v>
      </c>
      <c r="L348" s="116" t="s">
        <v>808</v>
      </c>
      <c r="M348" s="119">
        <v>948</v>
      </c>
      <c r="O348" s="64">
        <v>347</v>
      </c>
      <c r="P348" s="116" t="s">
        <v>719</v>
      </c>
      <c r="Q348" s="181">
        <v>2.7885416666662E-4</v>
      </c>
      <c r="R348" s="181">
        <v>2.1648148148138979E-3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>
        <v>4.1509259259253639E-4</v>
      </c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3.6099537037093121E-5</v>
      </c>
      <c r="E349" s="36">
        <v>1.9899305555559632E-4</v>
      </c>
      <c r="F349" s="116" t="s">
        <v>715</v>
      </c>
      <c r="G349" s="117" t="s">
        <v>716</v>
      </c>
      <c r="H349" s="118">
        <v>298</v>
      </c>
      <c r="J349" s="64">
        <v>348</v>
      </c>
      <c r="K349" s="116" t="s">
        <v>809</v>
      </c>
      <c r="L349" s="116" t="s">
        <v>810</v>
      </c>
      <c r="M349" s="119">
        <v>622</v>
      </c>
      <c r="O349" s="64">
        <v>348</v>
      </c>
      <c r="P349" s="116" t="s">
        <v>809</v>
      </c>
      <c r="Q349" s="181">
        <v>2.7690972222216281E-4</v>
      </c>
      <c r="R349" s="181">
        <v>1.9121296296291663E-3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>
        <v>3.4223379629627626E-4</v>
      </c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3.6122685185269177E-5</v>
      </c>
      <c r="E350" s="36">
        <v>1.9901620370377238E-4</v>
      </c>
      <c r="F350" s="116" t="s">
        <v>1591</v>
      </c>
      <c r="G350" s="117" t="s">
        <v>1592</v>
      </c>
      <c r="H350" s="118">
        <v>765</v>
      </c>
      <c r="J350" s="64">
        <v>349</v>
      </c>
      <c r="K350" s="116" t="s">
        <v>811</v>
      </c>
      <c r="L350" s="116" t="s">
        <v>812</v>
      </c>
      <c r="M350" s="119">
        <v>914</v>
      </c>
      <c r="O350" s="64">
        <v>349</v>
      </c>
      <c r="P350" s="116" t="s">
        <v>811</v>
      </c>
      <c r="Q350" s="181">
        <v>2.687152777777202E-4</v>
      </c>
      <c r="R350" s="181">
        <v>1.7706944444439985E-3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2052</v>
      </c>
      <c r="AA350" s="182">
        <v>3.1342592592586982E-4</v>
      </c>
      <c r="AC350" s="182">
        <v>4.3107638888884026E-4</v>
      </c>
      <c r="AE350" s="182">
        <v>3.9197916666655619E-4</v>
      </c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3.6145833333445232E-5</v>
      </c>
      <c r="E351" s="36">
        <v>1.9903935185194843E-4</v>
      </c>
      <c r="F351" s="116" t="s">
        <v>292</v>
      </c>
      <c r="G351" s="117" t="s">
        <v>293</v>
      </c>
      <c r="H351" s="118">
        <v>81</v>
      </c>
      <c r="J351" s="64">
        <v>350</v>
      </c>
      <c r="K351" s="116" t="s">
        <v>813</v>
      </c>
      <c r="L351" s="116" t="s">
        <v>814</v>
      </c>
      <c r="M351" s="119">
        <v>455</v>
      </c>
      <c r="O351" s="64">
        <v>350</v>
      </c>
      <c r="P351" s="116" t="s">
        <v>813</v>
      </c>
      <c r="Q351" s="181">
        <v>2.0347222222227845E-4</v>
      </c>
      <c r="R351" s="181">
        <v>1.7353124999995857E-3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>
        <v>2.8483796296296937E-4</v>
      </c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3.6273148148247003E-5</v>
      </c>
      <c r="E352" s="36">
        <v>1.991666666667502E-4</v>
      </c>
      <c r="F352" s="116" t="s">
        <v>825</v>
      </c>
      <c r="G352" s="117" t="s">
        <v>826</v>
      </c>
      <c r="H352" s="118">
        <v>357</v>
      </c>
      <c r="J352" s="64">
        <v>351</v>
      </c>
      <c r="K352" s="116" t="s">
        <v>815</v>
      </c>
      <c r="L352" s="116" t="s">
        <v>816</v>
      </c>
      <c r="M352" s="119">
        <v>587</v>
      </c>
      <c r="O352" s="64">
        <v>351</v>
      </c>
      <c r="P352" s="116" t="s">
        <v>815</v>
      </c>
      <c r="Q352" s="181">
        <v>2.2506944444444787E-4</v>
      </c>
      <c r="R352" s="181">
        <v>1.8159490740736746E-3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>
        <v>2.8127314814807569E-4</v>
      </c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3.628472222227952E-5</v>
      </c>
      <c r="E353" s="36">
        <v>1.9917824074078272E-4</v>
      </c>
      <c r="F353" s="116" t="s">
        <v>1906</v>
      </c>
      <c r="G353" s="117" t="s">
        <v>1907</v>
      </c>
      <c r="H353" s="118">
        <v>926</v>
      </c>
      <c r="J353" s="64">
        <v>352</v>
      </c>
      <c r="K353" s="116" t="s">
        <v>817</v>
      </c>
      <c r="L353" s="116" t="s">
        <v>818</v>
      </c>
      <c r="M353" s="119">
        <v>442</v>
      </c>
      <c r="O353" s="64">
        <v>352</v>
      </c>
      <c r="P353" s="116" t="s">
        <v>817</v>
      </c>
      <c r="Q353" s="181">
        <v>2.28518518518017E-4</v>
      </c>
      <c r="R353" s="181">
        <v>1.7601273148144523E-3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>
        <v>2.4506944444446788E-4</v>
      </c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3.6342592592664147E-5</v>
      </c>
      <c r="E354" s="36">
        <v>1.9923611111116735E-4</v>
      </c>
      <c r="F354" s="116" t="s">
        <v>396</v>
      </c>
      <c r="G354" s="117" t="s">
        <v>397</v>
      </c>
      <c r="H354" s="118">
        <v>134</v>
      </c>
      <c r="J354" s="64">
        <v>353</v>
      </c>
      <c r="K354" s="116" t="s">
        <v>819</v>
      </c>
      <c r="L354" s="116" t="s">
        <v>820</v>
      </c>
      <c r="M354" s="119">
        <v>651</v>
      </c>
      <c r="O354" s="64">
        <v>353</v>
      </c>
      <c r="P354" s="116" t="s">
        <v>819</v>
      </c>
      <c r="Q354" s="181">
        <v>2.5358796296293118E-4</v>
      </c>
      <c r="R354" s="181">
        <v>1.8888310185179997E-3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>
        <v>3.5515046296297204E-4</v>
      </c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3.6377314814872719E-5</v>
      </c>
      <c r="E355" s="36">
        <v>1.9927083333337592E-4</v>
      </c>
      <c r="F355" s="116" t="s">
        <v>1399</v>
      </c>
      <c r="G355" s="117" t="s">
        <v>1400</v>
      </c>
      <c r="H355" s="118">
        <v>663</v>
      </c>
      <c r="J355" s="64">
        <v>354</v>
      </c>
      <c r="K355" s="116" t="s">
        <v>821</v>
      </c>
      <c r="L355" s="116" t="s">
        <v>822</v>
      </c>
      <c r="M355" s="119">
        <v>389</v>
      </c>
      <c r="O355" s="64">
        <v>354</v>
      </c>
      <c r="P355" s="116" t="s">
        <v>821</v>
      </c>
      <c r="Q355" s="181">
        <v>2.1351851851858505E-4</v>
      </c>
      <c r="R355" s="181">
        <v>1.6688888888886087E-3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>
        <v>2.4688657407412329E-4</v>
      </c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3.642361111122483E-5</v>
      </c>
      <c r="E356" s="36">
        <v>1.9931712962972803E-4</v>
      </c>
      <c r="F356" s="116" t="s">
        <v>1277</v>
      </c>
      <c r="G356" s="117" t="s">
        <v>1278</v>
      </c>
      <c r="H356" s="118">
        <v>597</v>
      </c>
      <c r="J356" s="64">
        <v>355</v>
      </c>
      <c r="K356" s="116" t="s">
        <v>2081</v>
      </c>
      <c r="L356" s="116" t="s">
        <v>2082</v>
      </c>
      <c r="M356" s="119">
        <v>582</v>
      </c>
      <c r="O356" s="64">
        <v>355</v>
      </c>
      <c r="P356" s="116" t="s">
        <v>2081</v>
      </c>
      <c r="Q356" s="181">
        <v>3.0126157407406318E-4</v>
      </c>
      <c r="R356" s="181">
        <v>1.782199074073509E-3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 t="s">
        <v>2052</v>
      </c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3.6446759259289863E-5</v>
      </c>
      <c r="E357" s="36">
        <v>1.9934027777779306E-4</v>
      </c>
      <c r="F357" s="116" t="s">
        <v>1861</v>
      </c>
      <c r="G357" s="117" t="s">
        <v>1862</v>
      </c>
      <c r="H357" s="118">
        <v>904</v>
      </c>
      <c r="J357" s="64">
        <v>356</v>
      </c>
      <c r="K357" s="116" t="s">
        <v>823</v>
      </c>
      <c r="L357" s="116" t="s">
        <v>824</v>
      </c>
      <c r="M357" s="119">
        <v>852</v>
      </c>
      <c r="O357" s="64">
        <v>356</v>
      </c>
      <c r="P357" s="116" t="s">
        <v>823</v>
      </c>
      <c r="Q357" s="181">
        <v>2.6947916666664185E-4</v>
      </c>
      <c r="R357" s="181">
        <v>1.9534490740732435E-3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>
        <v>3.0344907407398036E-4</v>
      </c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3.6458333333433401E-5</v>
      </c>
      <c r="E358" s="36">
        <v>1.993518518519366E-4</v>
      </c>
      <c r="F358" s="116" t="s">
        <v>883</v>
      </c>
      <c r="G358" s="117" t="s">
        <v>884</v>
      </c>
      <c r="H358" s="118">
        <v>391</v>
      </c>
      <c r="J358" s="64">
        <v>357</v>
      </c>
      <c r="K358" s="116" t="s">
        <v>825</v>
      </c>
      <c r="L358" s="116" t="s">
        <v>826</v>
      </c>
      <c r="M358" s="119">
        <v>351</v>
      </c>
      <c r="O358" s="64">
        <v>357</v>
      </c>
      <c r="P358" s="116" t="s">
        <v>825</v>
      </c>
      <c r="Q358" s="181">
        <v>2.5906250000007347E-4</v>
      </c>
      <c r="R358" s="181">
        <v>1.8584143518523E-3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>
        <v>3.7508101851857489E-4</v>
      </c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3.6516203703818029E-5</v>
      </c>
      <c r="E359" s="36">
        <v>1.9940972222232123E-4</v>
      </c>
      <c r="F359" s="116" t="s">
        <v>1559</v>
      </c>
      <c r="G359" s="117" t="s">
        <v>1560</v>
      </c>
      <c r="H359" s="118">
        <v>747</v>
      </c>
      <c r="J359" s="64">
        <v>358</v>
      </c>
      <c r="K359" s="116" t="s">
        <v>827</v>
      </c>
      <c r="L359" s="116" t="s">
        <v>828</v>
      </c>
      <c r="M359" s="119">
        <v>315</v>
      </c>
      <c r="O359" s="64">
        <v>358</v>
      </c>
      <c r="P359" s="116" t="s">
        <v>827</v>
      </c>
      <c r="Q359" s="181">
        <v>2.1141203703711753E-4</v>
      </c>
      <c r="R359" s="181">
        <v>1.6428125000003124E-3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>
        <v>2.1141203703711753E-4</v>
      </c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3.6550925926026601E-5</v>
      </c>
      <c r="E360" s="36">
        <v>1.994444444445298E-4</v>
      </c>
      <c r="F360" s="116" t="s">
        <v>970</v>
      </c>
      <c r="G360" s="117" t="s">
        <v>971</v>
      </c>
      <c r="H360" s="118">
        <v>435</v>
      </c>
      <c r="J360" s="64">
        <v>359</v>
      </c>
      <c r="K360" s="116" t="s">
        <v>795</v>
      </c>
      <c r="L360" s="116" t="s">
        <v>829</v>
      </c>
      <c r="M360" s="119">
        <v>847</v>
      </c>
      <c r="O360" s="64">
        <v>359</v>
      </c>
      <c r="P360" s="116" t="s">
        <v>795</v>
      </c>
      <c r="Q360" s="181">
        <v>2.8797453703699498E-4</v>
      </c>
      <c r="R360" s="181">
        <v>2.1923611111107637E-3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>
        <v>4.3081018518509318E-4</v>
      </c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3.6562500000059117E-5</v>
      </c>
      <c r="E361" s="36">
        <v>1.9945601851856232E-4</v>
      </c>
      <c r="F361" s="116" t="s">
        <v>332</v>
      </c>
      <c r="G361" s="117" t="s">
        <v>333</v>
      </c>
      <c r="H361" s="118">
        <v>101</v>
      </c>
      <c r="J361" s="64">
        <v>360</v>
      </c>
      <c r="K361" s="116" t="s">
        <v>2083</v>
      </c>
      <c r="L361" s="116" t="s">
        <v>2084</v>
      </c>
      <c r="M361" s="119">
        <v>178</v>
      </c>
      <c r="O361" s="64">
        <v>360</v>
      </c>
      <c r="P361" s="116" t="s">
        <v>2083</v>
      </c>
      <c r="Q361" s="181">
        <v>2.1895833333329673E-4</v>
      </c>
      <c r="R361" s="181">
        <v>1.3042245370366023E-3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 t="s">
        <v>2052</v>
      </c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3.6562500000059117E-5</v>
      </c>
      <c r="E362" s="36">
        <v>1.9945601851856232E-4</v>
      </c>
      <c r="F362" s="116" t="s">
        <v>2028</v>
      </c>
      <c r="G362" s="117" t="s">
        <v>2029</v>
      </c>
      <c r="H362" s="118">
        <v>990</v>
      </c>
      <c r="J362" s="64">
        <v>361</v>
      </c>
      <c r="K362" s="116" t="s">
        <v>2085</v>
      </c>
      <c r="L362" s="116" t="s">
        <v>2086</v>
      </c>
      <c r="M362" s="119">
        <v>144</v>
      </c>
      <c r="O362" s="64">
        <v>361</v>
      </c>
      <c r="P362" s="116" t="s">
        <v>2085</v>
      </c>
      <c r="Q362" s="181">
        <v>1.7748842592601999E-4</v>
      </c>
      <c r="R362" s="181">
        <v>1.3680324074073491E-3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 t="s">
        <v>2052</v>
      </c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3.6585648148235173E-5</v>
      </c>
      <c r="E363" s="36">
        <v>1.9947916666673837E-4</v>
      </c>
      <c r="F363" s="116" t="s">
        <v>258</v>
      </c>
      <c r="G363" s="117" t="s">
        <v>259</v>
      </c>
      <c r="H363" s="118">
        <v>64</v>
      </c>
      <c r="J363" s="64">
        <v>362</v>
      </c>
      <c r="K363" s="116" t="s">
        <v>830</v>
      </c>
      <c r="L363" s="116" t="s">
        <v>831</v>
      </c>
      <c r="M363" s="119">
        <v>163</v>
      </c>
      <c r="O363" s="64">
        <v>362</v>
      </c>
      <c r="P363" s="116" t="s">
        <v>830</v>
      </c>
      <c r="Q363" s="181">
        <v>1.9652777777767749E-4</v>
      </c>
      <c r="R363" s="181">
        <v>1.1913194444438391E-3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2052</v>
      </c>
      <c r="AC363" s="182">
        <v>1.9652777777767749E-4</v>
      </c>
      <c r="AE363" s="182">
        <v>1.9701388888881954E-4</v>
      </c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3.6597222222267689E-5</v>
      </c>
      <c r="E364" s="36">
        <v>1.9949074074077089E-4</v>
      </c>
      <c r="F364" s="116" t="s">
        <v>1363</v>
      </c>
      <c r="G364" s="117" t="s">
        <v>1364</v>
      </c>
      <c r="H364" s="118">
        <v>642</v>
      </c>
      <c r="J364" s="64">
        <v>363</v>
      </c>
      <c r="K364" s="116" t="s">
        <v>832</v>
      </c>
      <c r="L364" s="116" t="s">
        <v>833</v>
      </c>
      <c r="M364" s="119">
        <v>19</v>
      </c>
      <c r="O364" s="64">
        <v>363</v>
      </c>
      <c r="P364" s="116" t="s">
        <v>832</v>
      </c>
      <c r="Q364" s="181">
        <v>2.1085648148144731E-4</v>
      </c>
      <c r="R364" s="181">
        <v>1.5393865740735983E-3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>
        <v>2.1085648148144731E-4</v>
      </c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3.6620370370443744E-5</v>
      </c>
      <c r="E365" s="36">
        <v>1.9951388888894694E-4</v>
      </c>
      <c r="F365" s="116" t="s">
        <v>697</v>
      </c>
      <c r="G365" s="117" t="s">
        <v>698</v>
      </c>
      <c r="H365" s="118">
        <v>289</v>
      </c>
      <c r="J365" s="64">
        <v>364</v>
      </c>
      <c r="K365" s="116" t="s">
        <v>834</v>
      </c>
      <c r="L365" s="116" t="s">
        <v>835</v>
      </c>
      <c r="M365" s="119">
        <v>545</v>
      </c>
      <c r="O365" s="64">
        <v>364</v>
      </c>
      <c r="P365" s="116" t="s">
        <v>834</v>
      </c>
      <c r="Q365" s="181">
        <v>2.683449074073474E-4</v>
      </c>
      <c r="R365" s="181">
        <v>1.6159143518512669E-3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2052</v>
      </c>
      <c r="AC365" s="182">
        <v>3.9780092592589522E-4</v>
      </c>
      <c r="AE365" s="182">
        <v>2.683449074073474E-4</v>
      </c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3.6689814814860888E-5</v>
      </c>
      <c r="E366" s="36">
        <v>1.9958333333336409E-4</v>
      </c>
      <c r="F366" s="116" t="s">
        <v>2119</v>
      </c>
      <c r="G366" s="117" t="s">
        <v>2120</v>
      </c>
      <c r="H366" s="118">
        <v>656</v>
      </c>
      <c r="J366" s="64">
        <v>365</v>
      </c>
      <c r="K366" s="116" t="s">
        <v>836</v>
      </c>
      <c r="L366" s="116" t="s">
        <v>837</v>
      </c>
      <c r="M366" s="119">
        <v>398</v>
      </c>
      <c r="O366" s="64">
        <v>365</v>
      </c>
      <c r="P366" s="116" t="s">
        <v>836</v>
      </c>
      <c r="Q366" s="181">
        <v>2.0555555555556992E-4</v>
      </c>
      <c r="R366" s="181">
        <v>1.6457175925922443E-3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>
        <v>2.0555555555556992E-4</v>
      </c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3.6712962963036944E-5</v>
      </c>
      <c r="E367" s="36">
        <v>1.9960648148154014E-4</v>
      </c>
      <c r="F367" s="116" t="s">
        <v>360</v>
      </c>
      <c r="G367" s="117" t="s">
        <v>361</v>
      </c>
      <c r="H367" s="118">
        <v>118</v>
      </c>
      <c r="J367" s="64">
        <v>366</v>
      </c>
      <c r="K367" s="116" t="s">
        <v>838</v>
      </c>
      <c r="L367" s="116" t="s">
        <v>839</v>
      </c>
      <c r="M367" s="119">
        <v>709</v>
      </c>
      <c r="O367" s="64">
        <v>366</v>
      </c>
      <c r="P367" s="116" t="s">
        <v>838</v>
      </c>
      <c r="Q367" s="181">
        <v>2.5829861111092999E-4</v>
      </c>
      <c r="R367" s="181">
        <v>1.2587615740737859E-3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2052</v>
      </c>
      <c r="AA367" s="182">
        <v>2.6491898148139903E-4</v>
      </c>
      <c r="AC367" s="182">
        <v>3.2521990740741469E-4</v>
      </c>
      <c r="AE367" s="182" t="s">
        <v>2052</v>
      </c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3.672453703706946E-5</v>
      </c>
      <c r="E368" s="36">
        <v>1.9961805555557266E-4</v>
      </c>
      <c r="F368" s="116" t="s">
        <v>1010</v>
      </c>
      <c r="G368" s="117" t="s">
        <v>1011</v>
      </c>
      <c r="H368" s="118">
        <v>456</v>
      </c>
      <c r="J368" s="64">
        <v>367</v>
      </c>
      <c r="K368" s="116" t="s">
        <v>841</v>
      </c>
      <c r="L368" s="116" t="s">
        <v>842</v>
      </c>
      <c r="M368" s="119">
        <v>874</v>
      </c>
      <c r="O368" s="64">
        <v>367</v>
      </c>
      <c r="P368" s="116" t="s">
        <v>841</v>
      </c>
      <c r="Q368" s="181">
        <v>3.1597222222212729E-4</v>
      </c>
      <c r="R368" s="181">
        <v>2.2024537037030885E-3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>
        <v>4.14444444444384E-4</v>
      </c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3.6736111111212999E-5</v>
      </c>
      <c r="E369" s="36">
        <v>1.996296296297162E-4</v>
      </c>
      <c r="F369" s="116" t="s">
        <v>1952</v>
      </c>
      <c r="G369" s="117" t="s">
        <v>1953</v>
      </c>
      <c r="H369" s="118">
        <v>951</v>
      </c>
      <c r="J369" s="64">
        <v>368</v>
      </c>
      <c r="K369" s="116" t="s">
        <v>843</v>
      </c>
      <c r="L369" s="116" t="s">
        <v>844</v>
      </c>
      <c r="M369" s="119">
        <v>624</v>
      </c>
      <c r="O369" s="64">
        <v>368</v>
      </c>
      <c r="P369" s="116" t="s">
        <v>843</v>
      </c>
      <c r="Q369" s="181">
        <v>2.4710648148096298E-4</v>
      </c>
      <c r="R369" s="181">
        <v>2.0068287037030563E-3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>
        <v>3.9167824074071156E-4</v>
      </c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3.6782407407454087E-5</v>
      </c>
      <c r="E370" s="36">
        <v>1.9967592592595729E-4</v>
      </c>
      <c r="F370" s="116" t="s">
        <v>903</v>
      </c>
      <c r="G370" s="117" t="s">
        <v>904</v>
      </c>
      <c r="H370" s="118">
        <v>401</v>
      </c>
      <c r="J370" s="64">
        <v>369</v>
      </c>
      <c r="K370" s="116" t="s">
        <v>845</v>
      </c>
      <c r="L370" s="116" t="s">
        <v>846</v>
      </c>
      <c r="M370" s="119">
        <v>662</v>
      </c>
      <c r="O370" s="64">
        <v>369</v>
      </c>
      <c r="P370" s="116" t="s">
        <v>845</v>
      </c>
      <c r="Q370" s="181">
        <v>2.4922453703701798E-4</v>
      </c>
      <c r="R370" s="181">
        <v>5.6065972222218952E-4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2052</v>
      </c>
      <c r="AA370" s="182" t="s">
        <v>2052</v>
      </c>
      <c r="AC370" s="182" t="s">
        <v>2052</v>
      </c>
      <c r="AE370" s="182" t="s">
        <v>2052</v>
      </c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3.6840277777838715E-5</v>
      </c>
      <c r="E371" s="36">
        <v>1.9973379629634191E-4</v>
      </c>
      <c r="F371" s="116" t="s">
        <v>699</v>
      </c>
      <c r="G371" s="117" t="s">
        <v>700</v>
      </c>
      <c r="H371" s="118">
        <v>290</v>
      </c>
      <c r="J371" s="64">
        <v>370</v>
      </c>
      <c r="K371" s="116" t="s">
        <v>848</v>
      </c>
      <c r="L371" s="116" t="s">
        <v>849</v>
      </c>
      <c r="M371" s="119">
        <v>713</v>
      </c>
      <c r="O371" s="64">
        <v>370</v>
      </c>
      <c r="P371" s="116" t="s">
        <v>848</v>
      </c>
      <c r="Q371" s="181">
        <v>2.4206018518513339E-4</v>
      </c>
      <c r="R371" s="181">
        <v>1.070833333332577E-3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2052</v>
      </c>
      <c r="AC371" s="182" t="s">
        <v>2052</v>
      </c>
      <c r="AE371" s="182">
        <v>2.4206018518513339E-4</v>
      </c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3.686342592601477E-5</v>
      </c>
      <c r="E372" s="36">
        <v>1.9975694444451797E-4</v>
      </c>
      <c r="F372" s="116" t="s">
        <v>1799</v>
      </c>
      <c r="G372" s="117" t="s">
        <v>1800</v>
      </c>
      <c r="H372" s="118">
        <v>872</v>
      </c>
      <c r="J372" s="64">
        <v>371</v>
      </c>
      <c r="K372" s="116" t="s">
        <v>850</v>
      </c>
      <c r="L372" s="116" t="s">
        <v>851</v>
      </c>
      <c r="M372" s="119">
        <v>558</v>
      </c>
      <c r="O372" s="64">
        <v>371</v>
      </c>
      <c r="P372" s="116" t="s">
        <v>850</v>
      </c>
      <c r="Q372" s="181">
        <v>2.8996527777769288E-4</v>
      </c>
      <c r="R372" s="181">
        <v>1.6776851851844081E-3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2052</v>
      </c>
      <c r="AC372" s="182">
        <v>2.8996527777769288E-4</v>
      </c>
      <c r="AE372" s="182">
        <v>3.1619212962963328E-4</v>
      </c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3.6979166666784025E-5</v>
      </c>
      <c r="E373" s="36">
        <v>1.9987268518528722E-4</v>
      </c>
      <c r="F373" s="116" t="s">
        <v>280</v>
      </c>
      <c r="G373" s="117" t="s">
        <v>281</v>
      </c>
      <c r="H373" s="118">
        <v>75</v>
      </c>
      <c r="J373" s="64">
        <v>372</v>
      </c>
      <c r="K373" s="116" t="s">
        <v>2087</v>
      </c>
      <c r="L373" s="116" t="s">
        <v>2088</v>
      </c>
      <c r="M373" s="119">
        <v>536</v>
      </c>
      <c r="O373" s="64">
        <v>372</v>
      </c>
      <c r="P373" s="116" t="s">
        <v>2087</v>
      </c>
      <c r="Q373" s="181">
        <v>2.2598379629601401E-4</v>
      </c>
      <c r="R373" s="181">
        <v>1.2927199074070914E-3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 t="s">
        <v>2052</v>
      </c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3.7071759259377224E-5</v>
      </c>
      <c r="E374" s="36">
        <v>1.9996527777788042E-4</v>
      </c>
      <c r="F374" s="116" t="s">
        <v>1099</v>
      </c>
      <c r="G374" s="117" t="s">
        <v>1100</v>
      </c>
      <c r="H374" s="118">
        <v>502</v>
      </c>
      <c r="J374" s="64">
        <v>373</v>
      </c>
      <c r="K374" s="116" t="s">
        <v>852</v>
      </c>
      <c r="L374" s="116" t="s">
        <v>853</v>
      </c>
      <c r="M374" s="119">
        <v>396</v>
      </c>
      <c r="O374" s="64">
        <v>373</v>
      </c>
      <c r="P374" s="116" t="s">
        <v>852</v>
      </c>
      <c r="Q374" s="181">
        <v>2.0090277777784493E-4</v>
      </c>
      <c r="R374" s="181">
        <v>1.1471412037038495E-3</v>
      </c>
      <c r="S374" s="143">
        <v>1.0685995370373069E-3</v>
      </c>
      <c r="U374" s="182">
        <v>2.3782407407391099E-4</v>
      </c>
      <c r="W374" s="182" t="s">
        <v>2052</v>
      </c>
      <c r="Y374" s="182">
        <v>2.3046296296302948E-4</v>
      </c>
      <c r="AA374" s="182">
        <v>2.0937500000006715E-4</v>
      </c>
      <c r="AC374" s="182">
        <v>2.0090277777784493E-4</v>
      </c>
      <c r="AE374" s="182">
        <v>2.6857638888899693E-4</v>
      </c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3.717592592600294E-5</v>
      </c>
      <c r="E375" s="36">
        <v>2.0006944444450614E-4</v>
      </c>
      <c r="F375" s="116" t="s">
        <v>324</v>
      </c>
      <c r="G375" s="117" t="s">
        <v>325</v>
      </c>
      <c r="H375" s="118">
        <v>97</v>
      </c>
      <c r="J375" s="64">
        <v>374</v>
      </c>
      <c r="K375" s="116" t="s">
        <v>854</v>
      </c>
      <c r="L375" s="116" t="s">
        <v>855</v>
      </c>
      <c r="M375" s="119">
        <v>265</v>
      </c>
      <c r="O375" s="64">
        <v>374</v>
      </c>
      <c r="P375" s="116" t="s">
        <v>854</v>
      </c>
      <c r="Q375" s="181">
        <v>2.0989583333341777E-4</v>
      </c>
      <c r="R375" s="181">
        <v>1.5448958333333926E-3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>
        <v>2.0989583333341777E-4</v>
      </c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3.7210648148211511E-5</v>
      </c>
      <c r="E376" s="36">
        <v>2.0010416666671471E-4</v>
      </c>
      <c r="F376" s="116" t="s">
        <v>968</v>
      </c>
      <c r="G376" s="117" t="s">
        <v>969</v>
      </c>
      <c r="H376" s="118">
        <v>434</v>
      </c>
      <c r="J376" s="64">
        <v>375</v>
      </c>
      <c r="K376" s="116" t="s">
        <v>856</v>
      </c>
      <c r="L376" s="116" t="s">
        <v>857</v>
      </c>
      <c r="M376" s="119">
        <v>105</v>
      </c>
      <c r="O376" s="64">
        <v>375</v>
      </c>
      <c r="P376" s="116" t="s">
        <v>856</v>
      </c>
      <c r="Q376" s="181">
        <v>1.9004629629593199E-4</v>
      </c>
      <c r="R376" s="181">
        <v>1.2789930555550115E-3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2052</v>
      </c>
      <c r="AE376" s="182">
        <v>2.6084490740729827E-4</v>
      </c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3.7222222222244028E-5</v>
      </c>
      <c r="E377" s="36">
        <v>2.0011574074074723E-4</v>
      </c>
      <c r="F377" s="116" t="s">
        <v>1331</v>
      </c>
      <c r="G377" s="117" t="s">
        <v>1332</v>
      </c>
      <c r="H377" s="118">
        <v>626</v>
      </c>
      <c r="J377" s="64">
        <v>376</v>
      </c>
      <c r="K377" s="116" t="s">
        <v>858</v>
      </c>
      <c r="L377" s="116" t="s">
        <v>859</v>
      </c>
      <c r="M377" s="119">
        <v>28</v>
      </c>
      <c r="O377" s="64">
        <v>376</v>
      </c>
      <c r="P377" s="116" t="s">
        <v>858</v>
      </c>
      <c r="Q377" s="181">
        <v>2.6446759259257657E-4</v>
      </c>
      <c r="R377" s="181">
        <v>1.4888657407398087E-3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2052</v>
      </c>
      <c r="AC377" s="182">
        <v>3.2633101851842206E-4</v>
      </c>
      <c r="AE377" s="182">
        <v>2.6446759259257657E-4</v>
      </c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3.7268518518596139E-5</v>
      </c>
      <c r="E378" s="36">
        <v>2.0016203703709934E-4</v>
      </c>
      <c r="F378" s="116" t="s">
        <v>637</v>
      </c>
      <c r="G378" s="117" t="s">
        <v>638</v>
      </c>
      <c r="H378" s="118">
        <v>259</v>
      </c>
      <c r="J378" s="64">
        <v>377</v>
      </c>
      <c r="K378" s="116" t="s">
        <v>2089</v>
      </c>
      <c r="L378" s="116" t="s">
        <v>2090</v>
      </c>
      <c r="M378" s="119">
        <v>104</v>
      </c>
      <c r="O378" s="64">
        <v>377</v>
      </c>
      <c r="P378" s="116" t="s">
        <v>2089</v>
      </c>
      <c r="Q378" s="181">
        <v>2.1868055555551713E-4</v>
      </c>
      <c r="R378" s="181">
        <v>1.2815162037026484E-3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 t="s">
        <v>2052</v>
      </c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3.7326388888980766E-5</v>
      </c>
      <c r="E379" s="36">
        <v>2.0021990740748397E-4</v>
      </c>
      <c r="F379" s="116" t="s">
        <v>1135</v>
      </c>
      <c r="G379" s="117" t="s">
        <v>1136</v>
      </c>
      <c r="H379" s="118">
        <v>521</v>
      </c>
      <c r="J379" s="64">
        <v>378</v>
      </c>
      <c r="K379" s="116" t="s">
        <v>860</v>
      </c>
      <c r="L379" s="116" t="s">
        <v>861</v>
      </c>
      <c r="M379" s="119">
        <v>799</v>
      </c>
      <c r="O379" s="64">
        <v>378</v>
      </c>
      <c r="P379" s="116" t="s">
        <v>860</v>
      </c>
      <c r="Q379" s="181">
        <v>2.8084490740731827E-4</v>
      </c>
      <c r="R379" s="181">
        <v>1.7408217592583817E-3</v>
      </c>
      <c r="S379" s="143">
        <v>1.3478240740736336E-3</v>
      </c>
      <c r="U379" s="182">
        <v>3.5416666666598901E-4</v>
      </c>
      <c r="W379" s="182" t="s">
        <v>2052</v>
      </c>
      <c r="Y379" s="182">
        <v>4.3052083333328106E-4</v>
      </c>
      <c r="AA379" s="182">
        <v>2.8084490740731827E-4</v>
      </c>
      <c r="AC379" s="182">
        <v>3.6728009259257011E-4</v>
      </c>
      <c r="AE379" s="182">
        <v>3.0800925925922318E-4</v>
      </c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3.7361111111189338E-5</v>
      </c>
      <c r="E380" s="36">
        <v>2.0025462962969254E-4</v>
      </c>
      <c r="F380" s="116" t="s">
        <v>1698</v>
      </c>
      <c r="G380" s="117" t="s">
        <v>1699</v>
      </c>
      <c r="H380" s="118">
        <v>821</v>
      </c>
      <c r="J380" s="64">
        <v>379</v>
      </c>
      <c r="K380" s="116" t="s">
        <v>862</v>
      </c>
      <c r="L380" s="116" t="s">
        <v>863</v>
      </c>
      <c r="M380" s="119">
        <v>16</v>
      </c>
      <c r="O380" s="64">
        <v>379</v>
      </c>
      <c r="P380" s="116" t="s">
        <v>862</v>
      </c>
      <c r="Q380" s="181">
        <v>2.08148148147957E-4</v>
      </c>
      <c r="R380" s="181">
        <v>1.6624537037033256E-3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>
        <v>2.9210648148148E-4</v>
      </c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3.739583333339791E-5</v>
      </c>
      <c r="E381" s="36">
        <v>2.0028935185190111E-4</v>
      </c>
      <c r="F381" s="116" t="s">
        <v>1347</v>
      </c>
      <c r="G381" s="117" t="s">
        <v>1348</v>
      </c>
      <c r="H381" s="118">
        <v>634</v>
      </c>
      <c r="J381" s="64">
        <v>380</v>
      </c>
      <c r="K381" s="116" t="s">
        <v>864</v>
      </c>
      <c r="L381" s="116" t="s">
        <v>865</v>
      </c>
      <c r="M381" s="119">
        <v>940</v>
      </c>
      <c r="O381" s="64">
        <v>380</v>
      </c>
      <c r="P381" s="116" t="s">
        <v>864</v>
      </c>
      <c r="Q381" s="181">
        <v>3.2104166666657719E-4</v>
      </c>
      <c r="R381" s="181">
        <v>2.3167592592588933E-3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>
        <v>4.1490740740734999E-4</v>
      </c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3.7442129629750021E-5</v>
      </c>
      <c r="E382" s="36">
        <v>2.0033564814825322E-4</v>
      </c>
      <c r="F382" s="116" t="s">
        <v>282</v>
      </c>
      <c r="G382" s="117" t="s">
        <v>283</v>
      </c>
      <c r="H382" s="118">
        <v>76</v>
      </c>
      <c r="J382" s="64">
        <v>381</v>
      </c>
      <c r="K382" s="116" t="s">
        <v>866</v>
      </c>
      <c r="L382" s="116" t="s">
        <v>867</v>
      </c>
      <c r="M382" s="119">
        <v>674</v>
      </c>
      <c r="O382" s="64">
        <v>381</v>
      </c>
      <c r="P382" s="116" t="s">
        <v>866</v>
      </c>
      <c r="Q382" s="181">
        <v>2.357870370369719E-4</v>
      </c>
      <c r="R382" s="181">
        <v>1.7132175925922417E-3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>
        <v>2.4531249999992788E-4</v>
      </c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3.7442129629750021E-5</v>
      </c>
      <c r="E383" s="36">
        <v>2.0033564814825322E-4</v>
      </c>
      <c r="F383" s="116" t="s">
        <v>2034</v>
      </c>
      <c r="G383" s="117" t="s">
        <v>2035</v>
      </c>
      <c r="H383" s="118">
        <v>993</v>
      </c>
      <c r="J383" s="64">
        <v>382</v>
      </c>
      <c r="K383" s="116" t="s">
        <v>868</v>
      </c>
      <c r="L383" s="116" t="s">
        <v>869</v>
      </c>
      <c r="M383" s="119">
        <v>169</v>
      </c>
      <c r="O383" s="64">
        <v>382</v>
      </c>
      <c r="P383" s="116" t="s">
        <v>868</v>
      </c>
      <c r="Q383" s="181">
        <v>2.2265046296288116E-4</v>
      </c>
      <c r="R383" s="181">
        <v>1.6886458333323921E-3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>
        <v>3.3291666666657171E-4</v>
      </c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3.7476851851958592E-5</v>
      </c>
      <c r="E384" s="36">
        <v>2.0037037037046179E-4</v>
      </c>
      <c r="F384" s="116" t="s">
        <v>316</v>
      </c>
      <c r="G384" s="117" t="s">
        <v>317</v>
      </c>
      <c r="H384" s="118">
        <v>93</v>
      </c>
      <c r="J384" s="64">
        <v>383</v>
      </c>
      <c r="K384" s="116" t="s">
        <v>2091</v>
      </c>
      <c r="L384" s="116" t="s">
        <v>2092</v>
      </c>
      <c r="M384" s="119">
        <v>72</v>
      </c>
      <c r="O384" s="64">
        <v>383</v>
      </c>
      <c r="P384" s="116" t="s">
        <v>2091</v>
      </c>
      <c r="Q384" s="181">
        <v>1.7145833333331861E-4</v>
      </c>
      <c r="R384" s="181">
        <v>1.0442824074063941E-3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 t="s">
        <v>2052</v>
      </c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3.7476851851958592E-5</v>
      </c>
      <c r="E385" s="36">
        <v>2.0037037037046179E-4</v>
      </c>
      <c r="F385" s="116" t="s">
        <v>1147</v>
      </c>
      <c r="G385" s="117" t="s">
        <v>1148</v>
      </c>
      <c r="H385" s="118">
        <v>527</v>
      </c>
      <c r="J385" s="64">
        <v>384</v>
      </c>
      <c r="K385" s="116" t="s">
        <v>870</v>
      </c>
      <c r="L385" s="116" t="s">
        <v>871</v>
      </c>
      <c r="M385" s="119">
        <v>54</v>
      </c>
      <c r="O385" s="64">
        <v>384</v>
      </c>
      <c r="P385" s="116" t="s">
        <v>870</v>
      </c>
      <c r="Q385" s="181">
        <v>2.8366898148146635E-4</v>
      </c>
      <c r="R385" s="181">
        <v>1.8708101851848682E-3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>
        <v>3.3346064814809839E-4</v>
      </c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3.7581018518584308E-5</v>
      </c>
      <c r="E386" s="36">
        <v>2.0047453703708751E-4</v>
      </c>
      <c r="F386" s="116" t="s">
        <v>1527</v>
      </c>
      <c r="G386" s="117" t="s">
        <v>1528</v>
      </c>
      <c r="H386" s="118">
        <v>731</v>
      </c>
      <c r="J386" s="64">
        <v>385</v>
      </c>
      <c r="K386" s="116" t="s">
        <v>872</v>
      </c>
      <c r="L386" s="116" t="s">
        <v>873</v>
      </c>
      <c r="M386" s="119">
        <v>514</v>
      </c>
      <c r="O386" s="64">
        <v>385</v>
      </c>
      <c r="P386" s="116" t="s">
        <v>872</v>
      </c>
      <c r="Q386" s="181">
        <v>2.5569444444439871E-4</v>
      </c>
      <c r="R386" s="181">
        <v>2.1784374999993528E-3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>
        <v>3.9710648148139072E-4</v>
      </c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3.7604166666760364E-5</v>
      </c>
      <c r="E387" s="36">
        <v>2.0049768518526356E-4</v>
      </c>
      <c r="F387" s="116" t="s">
        <v>390</v>
      </c>
      <c r="G387" s="117" t="s">
        <v>391</v>
      </c>
      <c r="H387" s="118">
        <v>131</v>
      </c>
      <c r="J387" s="64">
        <v>386</v>
      </c>
      <c r="K387" s="116" t="s">
        <v>874</v>
      </c>
      <c r="L387" s="116" t="s">
        <v>875</v>
      </c>
      <c r="M387" s="119">
        <v>933</v>
      </c>
      <c r="O387" s="64">
        <v>386</v>
      </c>
      <c r="P387" s="116" t="s">
        <v>874</v>
      </c>
      <c r="Q387" s="181">
        <v>3.29791666666579E-4</v>
      </c>
      <c r="R387" s="181">
        <v>2.3903587962956769E-3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>
        <v>4.3908564814809647E-4</v>
      </c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3.7731481481562135E-5</v>
      </c>
      <c r="E388" s="36">
        <v>2.0062500000006533E-4</v>
      </c>
      <c r="F388" s="116" t="s">
        <v>793</v>
      </c>
      <c r="G388" s="117" t="s">
        <v>794</v>
      </c>
      <c r="H388" s="118">
        <v>340</v>
      </c>
      <c r="J388" s="64">
        <v>387</v>
      </c>
      <c r="K388" s="116" t="s">
        <v>876</v>
      </c>
      <c r="L388" s="116" t="s">
        <v>877</v>
      </c>
      <c r="M388" s="119">
        <v>629</v>
      </c>
      <c r="O388" s="64">
        <v>387</v>
      </c>
      <c r="P388" s="116" t="s">
        <v>876</v>
      </c>
      <c r="Q388" s="181">
        <v>2.5679398148092898E-4</v>
      </c>
      <c r="R388" s="181">
        <v>1.2858680555548614E-3</v>
      </c>
      <c r="S388" s="143">
        <v>1.2126736111108816E-3</v>
      </c>
      <c r="U388" s="182">
        <v>2.5679398148092898E-4</v>
      </c>
      <c r="W388" s="182" t="s">
        <v>2052</v>
      </c>
      <c r="Y388" s="182">
        <v>2.730439814814245E-4</v>
      </c>
      <c r="AA388" s="182" t="s">
        <v>2052</v>
      </c>
      <c r="AC388" s="182">
        <v>3.6513888888889401E-4</v>
      </c>
      <c r="AE388" s="182">
        <v>3.9089120370361385E-4</v>
      </c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3.7743055555594651E-5</v>
      </c>
      <c r="E389" s="36">
        <v>2.0063657407409785E-4</v>
      </c>
      <c r="F389" s="116" t="s">
        <v>681</v>
      </c>
      <c r="G389" s="117" t="s">
        <v>682</v>
      </c>
      <c r="H389" s="118">
        <v>281</v>
      </c>
      <c r="J389" s="64">
        <v>388</v>
      </c>
      <c r="K389" s="116" t="s">
        <v>878</v>
      </c>
      <c r="L389" s="116" t="s">
        <v>879</v>
      </c>
      <c r="M389" s="119">
        <v>671</v>
      </c>
      <c r="O389" s="64">
        <v>388</v>
      </c>
      <c r="P389" s="116" t="s">
        <v>878</v>
      </c>
      <c r="Q389" s="181">
        <v>3.3276620370370491E-4</v>
      </c>
      <c r="R389" s="181">
        <v>1.7930324074069142E-3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2052</v>
      </c>
      <c r="AE389" s="182">
        <v>3.7153935185185727E-4</v>
      </c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3.7789351851946762E-5</v>
      </c>
      <c r="E390" s="36">
        <v>2.0068287037044996E-4</v>
      </c>
      <c r="F390" s="116" t="s">
        <v>821</v>
      </c>
      <c r="G390" s="117" t="s">
        <v>822</v>
      </c>
      <c r="H390" s="118">
        <v>354</v>
      </c>
      <c r="J390" s="64">
        <v>389</v>
      </c>
      <c r="K390" s="116" t="s">
        <v>880</v>
      </c>
      <c r="L390" s="116" t="s">
        <v>881</v>
      </c>
      <c r="M390" s="119">
        <v>410</v>
      </c>
      <c r="O390" s="64">
        <v>389</v>
      </c>
      <c r="P390" s="116" t="s">
        <v>880</v>
      </c>
      <c r="Q390" s="181">
        <v>2.0238425925933612E-4</v>
      </c>
      <c r="R390" s="181">
        <v>1.7626041666665151E-3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>
        <v>2.9934027777778205E-4</v>
      </c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3.7812500000122817E-5</v>
      </c>
      <c r="E391" s="36">
        <v>2.0070601851862602E-4</v>
      </c>
      <c r="F391" s="116" t="s">
        <v>1291</v>
      </c>
      <c r="G391" s="117" t="s">
        <v>1292</v>
      </c>
      <c r="H391" s="118">
        <v>604</v>
      </c>
      <c r="J391" s="64">
        <v>390</v>
      </c>
      <c r="K391" s="116" t="s">
        <v>574</v>
      </c>
      <c r="L391" s="116" t="s">
        <v>882</v>
      </c>
      <c r="M391" s="119">
        <v>509</v>
      </c>
      <c r="O391" s="64">
        <v>390</v>
      </c>
      <c r="P391" s="116" t="s">
        <v>574</v>
      </c>
      <c r="Q391" s="181">
        <v>2.3521990740738019E-4</v>
      </c>
      <c r="R391" s="181">
        <v>1.9022222222219163E-3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>
        <v>2.7762731481473235E-4</v>
      </c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3.783564814818785E-5</v>
      </c>
      <c r="E392" s="36">
        <v>2.0072916666669105E-4</v>
      </c>
      <c r="F392" s="116" t="s">
        <v>318</v>
      </c>
      <c r="G392" s="117" t="s">
        <v>319</v>
      </c>
      <c r="H392" s="118">
        <v>94</v>
      </c>
      <c r="J392" s="64">
        <v>391</v>
      </c>
      <c r="K392" s="116" t="s">
        <v>883</v>
      </c>
      <c r="L392" s="116" t="s">
        <v>884</v>
      </c>
      <c r="M392" s="119">
        <v>357</v>
      </c>
      <c r="O392" s="64">
        <v>391</v>
      </c>
      <c r="P392" s="116" t="s">
        <v>883</v>
      </c>
      <c r="Q392" s="181">
        <v>2.4174768518492299E-4</v>
      </c>
      <c r="R392" s="181">
        <v>1.7893171296298192E-3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>
        <v>3.1557870370380048E-4</v>
      </c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3.7847222222331389E-5</v>
      </c>
      <c r="E393" s="36">
        <v>2.0074074074083459E-4</v>
      </c>
      <c r="F393" s="116" t="s">
        <v>940</v>
      </c>
      <c r="G393" s="117" t="s">
        <v>941</v>
      </c>
      <c r="H393" s="118">
        <v>420</v>
      </c>
      <c r="J393" s="64">
        <v>392</v>
      </c>
      <c r="K393" s="116" t="s">
        <v>885</v>
      </c>
      <c r="L393" s="116" t="s">
        <v>886</v>
      </c>
      <c r="M393" s="119">
        <v>321</v>
      </c>
      <c r="O393" s="64">
        <v>392</v>
      </c>
      <c r="P393" s="116" t="s">
        <v>885</v>
      </c>
      <c r="Q393" s="181">
        <v>2.1820601851862964E-4</v>
      </c>
      <c r="R393" s="181">
        <v>1.6539814814817695E-3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>
        <v>2.1820601851862964E-4</v>
      </c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3.7893518518461455E-5</v>
      </c>
      <c r="E394" s="36">
        <v>2.0078703703696466E-4</v>
      </c>
      <c r="F394" s="116" t="s">
        <v>1268</v>
      </c>
      <c r="G394" s="117" t="s">
        <v>1269</v>
      </c>
      <c r="H394" s="118">
        <v>591</v>
      </c>
      <c r="J394" s="64">
        <v>393</v>
      </c>
      <c r="K394" s="116" t="s">
        <v>887</v>
      </c>
      <c r="L394" s="116" t="s">
        <v>888</v>
      </c>
      <c r="M394" s="119">
        <v>453</v>
      </c>
      <c r="O394" s="64">
        <v>393</v>
      </c>
      <c r="P394" s="116" t="s">
        <v>887</v>
      </c>
      <c r="Q394" s="181">
        <v>2.6394675925933697E-4</v>
      </c>
      <c r="R394" s="181">
        <v>2.0490046296297577E-3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>
        <v>3.1391203703712289E-4</v>
      </c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3.7893518518572478E-5</v>
      </c>
      <c r="E395" s="36">
        <v>2.0078703703707568E-4</v>
      </c>
      <c r="F395" s="116" t="s">
        <v>1831</v>
      </c>
      <c r="G395" s="117" t="s">
        <v>1832</v>
      </c>
      <c r="H395" s="118">
        <v>889</v>
      </c>
      <c r="J395" s="64">
        <v>394</v>
      </c>
      <c r="K395" s="116" t="s">
        <v>889</v>
      </c>
      <c r="L395" s="116" t="s">
        <v>890</v>
      </c>
      <c r="M395" s="119">
        <v>693</v>
      </c>
      <c r="O395" s="64">
        <v>394</v>
      </c>
      <c r="P395" s="116" t="s">
        <v>889</v>
      </c>
      <c r="Q395" s="181">
        <v>2.3128472222222474E-4</v>
      </c>
      <c r="R395" s="181">
        <v>1.8405787037030215E-3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>
        <v>2.8340277777771927E-4</v>
      </c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3.7986111111165677E-5</v>
      </c>
      <c r="E396" s="36">
        <v>2.0087962962966888E-4</v>
      </c>
      <c r="F396" s="116" t="s">
        <v>917</v>
      </c>
      <c r="G396" s="117" t="s">
        <v>918</v>
      </c>
      <c r="H396" s="118">
        <v>408</v>
      </c>
      <c r="J396" s="64">
        <v>395</v>
      </c>
      <c r="K396" s="116" t="s">
        <v>891</v>
      </c>
      <c r="L396" s="116" t="s">
        <v>892</v>
      </c>
      <c r="M396" s="119">
        <v>289</v>
      </c>
      <c r="O396" s="64">
        <v>395</v>
      </c>
      <c r="P396" s="116" t="s">
        <v>891</v>
      </c>
      <c r="Q396" s="181">
        <v>2.1046296296300948E-4</v>
      </c>
      <c r="R396" s="181">
        <v>1.5258101851848282E-3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>
        <v>3.3920138888898776E-4</v>
      </c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3.8009259259341732E-5</v>
      </c>
      <c r="E397" s="36">
        <v>2.0090277777784493E-4</v>
      </c>
      <c r="F397" s="116" t="s">
        <v>852</v>
      </c>
      <c r="G397" s="117" t="s">
        <v>853</v>
      </c>
      <c r="H397" s="118">
        <v>373</v>
      </c>
      <c r="J397" s="64">
        <v>396</v>
      </c>
      <c r="K397" s="116" t="s">
        <v>893</v>
      </c>
      <c r="L397" s="116" t="s">
        <v>894</v>
      </c>
      <c r="M397" s="119">
        <v>838</v>
      </c>
      <c r="O397" s="64">
        <v>396</v>
      </c>
      <c r="P397" s="116" t="s">
        <v>893</v>
      </c>
      <c r="Q397" s="181">
        <v>2.6363425925901601E-4</v>
      </c>
      <c r="R397" s="181">
        <v>2.0800925925921199E-3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>
        <v>3.6344907407404037E-4</v>
      </c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3.8032407407517788E-5</v>
      </c>
      <c r="E398" s="36">
        <v>2.0092592592602099E-4</v>
      </c>
      <c r="F398" s="116" t="s">
        <v>984</v>
      </c>
      <c r="G398" s="117" t="s">
        <v>985</v>
      </c>
      <c r="H398" s="118">
        <v>442</v>
      </c>
      <c r="J398" s="64">
        <v>397</v>
      </c>
      <c r="K398" s="116" t="s">
        <v>895</v>
      </c>
      <c r="L398" s="116" t="s">
        <v>896</v>
      </c>
      <c r="M398" s="119">
        <v>686</v>
      </c>
      <c r="O398" s="64">
        <v>397</v>
      </c>
      <c r="P398" s="116" t="s">
        <v>895</v>
      </c>
      <c r="Q398" s="181">
        <v>2.854166666665936E-4</v>
      </c>
      <c r="R398" s="181">
        <v>2.0642013888884088E-3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>
        <v>3.8733796296297474E-4</v>
      </c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3.8043981481550304E-5</v>
      </c>
      <c r="E399" s="36">
        <v>2.009375000000535E-4</v>
      </c>
      <c r="F399" s="116" t="s">
        <v>836</v>
      </c>
      <c r="G399" s="117" t="s">
        <v>837</v>
      </c>
      <c r="H399" s="118">
        <v>365</v>
      </c>
      <c r="J399" s="64">
        <v>398</v>
      </c>
      <c r="K399" s="116" t="s">
        <v>897</v>
      </c>
      <c r="L399" s="116" t="s">
        <v>898</v>
      </c>
      <c r="M399" s="119">
        <v>915</v>
      </c>
      <c r="O399" s="64">
        <v>398</v>
      </c>
      <c r="P399" s="116" t="s">
        <v>897</v>
      </c>
      <c r="Q399" s="181">
        <v>2.872800925924901E-4</v>
      </c>
      <c r="R399" s="181">
        <v>2.1511689814806005E-3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>
        <v>3.0046296296293296E-4</v>
      </c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3.8055555555582821E-5</v>
      </c>
      <c r="E400" s="36">
        <v>2.0094907407408602E-4</v>
      </c>
      <c r="F400" s="116" t="s">
        <v>1710</v>
      </c>
      <c r="G400" s="117" t="s">
        <v>1711</v>
      </c>
      <c r="H400" s="118">
        <v>827</v>
      </c>
      <c r="J400" s="64">
        <v>399</v>
      </c>
      <c r="K400" s="116" t="s">
        <v>899</v>
      </c>
      <c r="L400" s="116" t="s">
        <v>900</v>
      </c>
      <c r="M400" s="119">
        <v>593</v>
      </c>
      <c r="O400" s="64">
        <v>399</v>
      </c>
      <c r="P400" s="116" t="s">
        <v>899</v>
      </c>
      <c r="Q400" s="181">
        <v>2.25289351851954E-4</v>
      </c>
      <c r="R400" s="181">
        <v>1.6521064814812858E-3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>
        <v>3.7851851851844476E-4</v>
      </c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3.8101851851934931E-5</v>
      </c>
      <c r="E401" s="36">
        <v>2.0099537037043813E-4</v>
      </c>
      <c r="F401" s="116" t="s">
        <v>1597</v>
      </c>
      <c r="G401" s="117" t="s">
        <v>1598</v>
      </c>
      <c r="H401" s="118">
        <v>768</v>
      </c>
      <c r="J401" s="64">
        <v>400</v>
      </c>
      <c r="K401" s="116" t="s">
        <v>901</v>
      </c>
      <c r="L401" s="116" t="s">
        <v>902</v>
      </c>
      <c r="M401" s="119">
        <v>787</v>
      </c>
      <c r="O401" s="64">
        <v>400</v>
      </c>
      <c r="P401" s="116" t="s">
        <v>901</v>
      </c>
      <c r="Q401" s="181">
        <v>2.6504629629597897E-4</v>
      </c>
      <c r="R401" s="181">
        <v>2.0415393518510294E-3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>
        <v>2.6554398148137537E-4</v>
      </c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3.8136574074143503E-5</v>
      </c>
      <c r="E402" s="36">
        <v>2.010300925926467E-4</v>
      </c>
      <c r="F402" s="116" t="s">
        <v>1664</v>
      </c>
      <c r="G402" s="117" t="s">
        <v>1665</v>
      </c>
      <c r="H402" s="118">
        <v>804</v>
      </c>
      <c r="J402" s="64">
        <v>401</v>
      </c>
      <c r="K402" s="116" t="s">
        <v>903</v>
      </c>
      <c r="L402" s="116" t="s">
        <v>904</v>
      </c>
      <c r="M402" s="119">
        <v>369</v>
      </c>
      <c r="O402" s="64">
        <v>401</v>
      </c>
      <c r="P402" s="116" t="s">
        <v>903</v>
      </c>
      <c r="Q402" s="181">
        <v>2.3384259259262574E-4</v>
      </c>
      <c r="R402" s="181">
        <v>1.6862037037034259E-3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>
        <v>2.3384259259262574E-4</v>
      </c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3.8240740740769219E-5</v>
      </c>
      <c r="E403" s="36">
        <v>2.0113425925927242E-4</v>
      </c>
      <c r="F403" s="116" t="s">
        <v>157</v>
      </c>
      <c r="G403" s="117" t="s">
        <v>158</v>
      </c>
      <c r="H403" s="118">
        <v>14</v>
      </c>
      <c r="J403" s="64">
        <v>402</v>
      </c>
      <c r="K403" s="116" t="s">
        <v>905</v>
      </c>
      <c r="L403" s="116" t="s">
        <v>906</v>
      </c>
      <c r="M403" s="119">
        <v>732</v>
      </c>
      <c r="O403" s="64">
        <v>402</v>
      </c>
      <c r="P403" s="116" t="s">
        <v>905</v>
      </c>
      <c r="Q403" s="181">
        <v>2.8895833333331122E-4</v>
      </c>
      <c r="R403" s="181">
        <v>1.3687962962961597E-3</v>
      </c>
      <c r="S403" s="143">
        <v>1.264942129629465E-3</v>
      </c>
      <c r="U403" s="182" t="s">
        <v>2052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2052</v>
      </c>
      <c r="AE403" s="182">
        <v>3.6935185185182906E-4</v>
      </c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3.8263888888945274E-5</v>
      </c>
      <c r="E404" s="36">
        <v>2.0115740740744847E-4</v>
      </c>
      <c r="F404" s="116" t="s">
        <v>1115</v>
      </c>
      <c r="G404" s="117" t="s">
        <v>1116</v>
      </c>
      <c r="H404" s="118">
        <v>510</v>
      </c>
      <c r="J404" s="64">
        <v>403</v>
      </c>
      <c r="K404" s="116" t="s">
        <v>907</v>
      </c>
      <c r="L404" s="116" t="s">
        <v>908</v>
      </c>
      <c r="M404" s="119">
        <v>75</v>
      </c>
      <c r="O404" s="64">
        <v>403</v>
      </c>
      <c r="P404" s="116" t="s">
        <v>907</v>
      </c>
      <c r="Q404" s="181">
        <v>1.71921296295952E-4</v>
      </c>
      <c r="R404" s="181">
        <v>1.1885416666661546E-3</v>
      </c>
      <c r="S404" s="143">
        <v>1.0713773148147698E-3</v>
      </c>
      <c r="U404" s="182">
        <v>1.71921296295952E-4</v>
      </c>
      <c r="W404" s="182" t="s">
        <v>2052</v>
      </c>
      <c r="Y404" s="182">
        <v>3.0437499999991235E-4</v>
      </c>
      <c r="AA404" s="182">
        <v>2.1083333333327126E-4</v>
      </c>
      <c r="AC404" s="182">
        <v>2.4545138888887319E-4</v>
      </c>
      <c r="AE404" s="182">
        <v>2.5596064814814579E-4</v>
      </c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3.8275462963088813E-5</v>
      </c>
      <c r="E405" s="36">
        <v>2.0116898148159201E-4</v>
      </c>
      <c r="F405" s="116" t="s">
        <v>1561</v>
      </c>
      <c r="G405" s="117" t="s">
        <v>1562</v>
      </c>
      <c r="H405" s="118">
        <v>748</v>
      </c>
      <c r="J405" s="64">
        <v>404</v>
      </c>
      <c r="K405" s="116" t="s">
        <v>909</v>
      </c>
      <c r="L405" s="116" t="s">
        <v>910</v>
      </c>
      <c r="M405" s="119">
        <v>12</v>
      </c>
      <c r="O405" s="64">
        <v>404</v>
      </c>
      <c r="P405" s="116" t="s">
        <v>909</v>
      </c>
      <c r="Q405" s="181">
        <v>2.1229166666592001E-4</v>
      </c>
      <c r="R405" s="181">
        <v>1.7612152777768395E-3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>
        <v>3.4535879629626898E-4</v>
      </c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3.8333333333362418E-5</v>
      </c>
      <c r="E406" s="36">
        <v>2.0122685185186562E-4</v>
      </c>
      <c r="F406" s="116" t="s">
        <v>1792</v>
      </c>
      <c r="G406" s="117" t="s">
        <v>1793</v>
      </c>
      <c r="H406" s="118">
        <v>868</v>
      </c>
      <c r="J406" s="64">
        <v>405</v>
      </c>
      <c r="K406" s="116" t="s">
        <v>911</v>
      </c>
      <c r="L406" s="116" t="s">
        <v>912</v>
      </c>
      <c r="M406" s="119">
        <v>137</v>
      </c>
      <c r="O406" s="64">
        <v>405</v>
      </c>
      <c r="P406" s="116" t="s">
        <v>911</v>
      </c>
      <c r="Q406" s="181">
        <v>1.7942129629622272E-4</v>
      </c>
      <c r="R406" s="181">
        <v>9.7878472222123801E-4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2052</v>
      </c>
      <c r="AA406" s="182">
        <v>2.2196759259252019E-4</v>
      </c>
      <c r="AC406" s="182" t="s">
        <v>2052</v>
      </c>
      <c r="AE406" s="182">
        <v>2.6009259259252016E-4</v>
      </c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3.8379629629714529E-5</v>
      </c>
      <c r="E407" s="36">
        <v>2.0127314814821773E-4</v>
      </c>
      <c r="F407" s="116" t="s">
        <v>719</v>
      </c>
      <c r="G407" s="117" t="s">
        <v>1798</v>
      </c>
      <c r="H407" s="118">
        <v>871</v>
      </c>
      <c r="J407" s="64">
        <v>406</v>
      </c>
      <c r="K407" s="116" t="s">
        <v>913</v>
      </c>
      <c r="L407" s="116" t="s">
        <v>914</v>
      </c>
      <c r="M407" s="119">
        <v>692</v>
      </c>
      <c r="O407" s="64">
        <v>406</v>
      </c>
      <c r="P407" s="116" t="s">
        <v>913</v>
      </c>
      <c r="Q407" s="181">
        <v>2.4890046296288659E-4</v>
      </c>
      <c r="R407" s="181">
        <v>1.9020023148137442E-3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>
        <v>2.4890046296288659E-4</v>
      </c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3.8402777777890584E-5</v>
      </c>
      <c r="E408" s="36">
        <v>2.0129629629639378E-4</v>
      </c>
      <c r="F408" s="116" t="s">
        <v>1111</v>
      </c>
      <c r="G408" s="117" t="s">
        <v>1112</v>
      </c>
      <c r="H408" s="118">
        <v>508</v>
      </c>
      <c r="J408" s="64">
        <v>407</v>
      </c>
      <c r="K408" s="116" t="s">
        <v>915</v>
      </c>
      <c r="L408" s="116" t="s">
        <v>916</v>
      </c>
      <c r="M408" s="119">
        <v>272</v>
      </c>
      <c r="O408" s="64">
        <v>407</v>
      </c>
      <c r="P408" s="116" t="s">
        <v>915</v>
      </c>
      <c r="Q408" s="181">
        <v>2.419560185186187E-4</v>
      </c>
      <c r="R408" s="181">
        <v>1.7047106481481447E-3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>
        <v>3.4212962962965054E-4</v>
      </c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3.8425925925955617E-5</v>
      </c>
      <c r="E409" s="36">
        <v>2.0131944444445882E-4</v>
      </c>
      <c r="F409" s="116" t="s">
        <v>641</v>
      </c>
      <c r="G409" s="117" t="s">
        <v>642</v>
      </c>
      <c r="H409" s="118">
        <v>261</v>
      </c>
      <c r="J409" s="64">
        <v>408</v>
      </c>
      <c r="K409" s="116" t="s">
        <v>917</v>
      </c>
      <c r="L409" s="116" t="s">
        <v>918</v>
      </c>
      <c r="M409" s="119">
        <v>395</v>
      </c>
      <c r="O409" s="64">
        <v>408</v>
      </c>
      <c r="P409" s="116" t="s">
        <v>917</v>
      </c>
      <c r="Q409" s="181">
        <v>2.0087962962966888E-4</v>
      </c>
      <c r="R409" s="181">
        <v>1.5735416666665667E-3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>
        <v>2.7518518518521162E-4</v>
      </c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3.8472222222307728E-5</v>
      </c>
      <c r="E410" s="36">
        <v>2.0136574074081093E-4</v>
      </c>
      <c r="F410" s="116" t="s">
        <v>601</v>
      </c>
      <c r="G410" s="117" t="s">
        <v>602</v>
      </c>
      <c r="H410" s="118">
        <v>241</v>
      </c>
      <c r="J410" s="64">
        <v>409</v>
      </c>
      <c r="K410" s="116" t="s">
        <v>919</v>
      </c>
      <c r="L410" s="116" t="s">
        <v>920</v>
      </c>
      <c r="M410" s="119">
        <v>46</v>
      </c>
      <c r="O410" s="64">
        <v>409</v>
      </c>
      <c r="P410" s="116" t="s">
        <v>919</v>
      </c>
      <c r="Q410" s="181">
        <v>1.6893518518501499E-4</v>
      </c>
      <c r="R410" s="181">
        <v>9.8892361111091432E-4</v>
      </c>
      <c r="S410" s="143">
        <v>9.5494212962976555E-4</v>
      </c>
      <c r="U410" s="182">
        <v>1.6893518518501499E-4</v>
      </c>
      <c r="W410" s="182" t="s">
        <v>2052</v>
      </c>
      <c r="Y410" s="182">
        <v>2.3682870370367315E-4</v>
      </c>
      <c r="AA410" s="182" t="s">
        <v>2052</v>
      </c>
      <c r="AC410" s="182">
        <v>2.6384259259260023E-4</v>
      </c>
      <c r="AE410" s="182">
        <v>3.19317129629626E-4</v>
      </c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3.8495370370483784E-5</v>
      </c>
      <c r="E411" s="36">
        <v>2.0138888888898698E-4</v>
      </c>
      <c r="F411" s="116" t="s">
        <v>880</v>
      </c>
      <c r="G411" s="117" t="s">
        <v>881</v>
      </c>
      <c r="H411" s="118">
        <v>389</v>
      </c>
      <c r="J411" s="64">
        <v>410</v>
      </c>
      <c r="K411" s="116" t="s">
        <v>921</v>
      </c>
      <c r="L411" s="116" t="s">
        <v>922</v>
      </c>
      <c r="M411" s="119">
        <v>822</v>
      </c>
      <c r="O411" s="64">
        <v>410</v>
      </c>
      <c r="P411" s="116" t="s">
        <v>921</v>
      </c>
      <c r="Q411" s="181">
        <v>2.7300925925921593E-4</v>
      </c>
      <c r="R411" s="181">
        <v>1.9664004629624814E-3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>
        <v>3.8224537037034878E-4</v>
      </c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3.8518518518548817E-5</v>
      </c>
      <c r="E412" s="36">
        <v>2.0141203703705202E-4</v>
      </c>
      <c r="F412" s="116" t="s">
        <v>189</v>
      </c>
      <c r="G412" s="117" t="s">
        <v>190</v>
      </c>
      <c r="H412" s="118">
        <v>30</v>
      </c>
      <c r="J412" s="64">
        <v>411</v>
      </c>
      <c r="K412" s="116" t="s">
        <v>923</v>
      </c>
      <c r="L412" s="116" t="s">
        <v>924</v>
      </c>
      <c r="M412" s="119">
        <v>688</v>
      </c>
      <c r="O412" s="64">
        <v>411</v>
      </c>
      <c r="P412" s="116" t="s">
        <v>923</v>
      </c>
      <c r="Q412" s="181">
        <v>2.5459490740731283E-4</v>
      </c>
      <c r="R412" s="181">
        <v>1.8368749999988498E-3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>
        <v>2.6392361111104989E-4</v>
      </c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3.8599537037109499E-5</v>
      </c>
      <c r="E413" s="36">
        <v>2.014930555556127E-4</v>
      </c>
      <c r="F413" s="116" t="s">
        <v>1629</v>
      </c>
      <c r="G413" s="117" t="s">
        <v>1630</v>
      </c>
      <c r="H413" s="118">
        <v>785</v>
      </c>
      <c r="J413" s="64">
        <v>412</v>
      </c>
      <c r="K413" s="116" t="s">
        <v>925</v>
      </c>
      <c r="L413" s="116" t="s">
        <v>926</v>
      </c>
      <c r="M413" s="119">
        <v>136</v>
      </c>
      <c r="O413" s="64">
        <v>412</v>
      </c>
      <c r="P413" s="116" t="s">
        <v>925</v>
      </c>
      <c r="Q413" s="181">
        <v>1.8605324074072449E-4</v>
      </c>
      <c r="R413" s="181">
        <v>1.3271180555551871E-3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2052</v>
      </c>
      <c r="AA413" s="182">
        <v>1.8605324074072449E-4</v>
      </c>
      <c r="AC413" s="182">
        <v>2.6105324074066072E-4</v>
      </c>
      <c r="AE413" s="182">
        <v>2.9432870370360575E-4</v>
      </c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3.8611111110475801E-5</v>
      </c>
      <c r="E414" s="36">
        <v>2.01504629628979E-4</v>
      </c>
      <c r="F414" s="116" t="s">
        <v>798</v>
      </c>
      <c r="G414" s="117" t="s">
        <v>799</v>
      </c>
      <c r="H414" s="118">
        <v>342</v>
      </c>
      <c r="J414" s="64">
        <v>413</v>
      </c>
      <c r="K414" s="116" t="s">
        <v>927</v>
      </c>
      <c r="L414" s="116" t="s">
        <v>928</v>
      </c>
      <c r="M414" s="119">
        <v>91</v>
      </c>
      <c r="O414" s="64">
        <v>413</v>
      </c>
      <c r="P414" s="116" t="s">
        <v>927</v>
      </c>
      <c r="Q414" s="181">
        <v>1.9697916666661097E-4</v>
      </c>
      <c r="R414" s="181">
        <v>1.484085648147726E-3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>
        <v>2.0054398148139363E-4</v>
      </c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3.864583333346161E-5</v>
      </c>
      <c r="E415" s="36">
        <v>2.0153935185196481E-4</v>
      </c>
      <c r="F415" s="116" t="s">
        <v>1867</v>
      </c>
      <c r="G415" s="117" t="s">
        <v>1868</v>
      </c>
      <c r="H415" s="118">
        <v>907</v>
      </c>
      <c r="J415" s="64">
        <v>414</v>
      </c>
      <c r="K415" s="116" t="s">
        <v>929</v>
      </c>
      <c r="L415" s="116" t="s">
        <v>930</v>
      </c>
      <c r="M415" s="119">
        <v>320</v>
      </c>
      <c r="O415" s="64">
        <v>414</v>
      </c>
      <c r="P415" s="116" t="s">
        <v>929</v>
      </c>
      <c r="Q415" s="181">
        <v>2.1778935185190473E-4</v>
      </c>
      <c r="R415" s="181">
        <v>1.684884259258945E-3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>
        <v>3.3847222222227469E-4</v>
      </c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3.8668981481526643E-5</v>
      </c>
      <c r="E416" s="36">
        <v>2.0156250000002984E-4</v>
      </c>
      <c r="F416" s="116" t="s">
        <v>222</v>
      </c>
      <c r="G416" s="117" t="s">
        <v>223</v>
      </c>
      <c r="H416" s="118">
        <v>46</v>
      </c>
      <c r="J416" s="64">
        <v>415</v>
      </c>
      <c r="K416" s="116" t="s">
        <v>931</v>
      </c>
      <c r="L416" s="116" t="s">
        <v>932</v>
      </c>
      <c r="M416" s="119">
        <v>649</v>
      </c>
      <c r="O416" s="64">
        <v>415</v>
      </c>
      <c r="P416" s="116" t="s">
        <v>931</v>
      </c>
      <c r="Q416" s="181">
        <v>2.7046296296295798E-4</v>
      </c>
      <c r="R416" s="181">
        <v>1.89964120370345E-3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>
        <v>3.4706018518515513E-4</v>
      </c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3.8680555555670182E-5</v>
      </c>
      <c r="E417" s="36">
        <v>2.0157407407417338E-4</v>
      </c>
      <c r="F417" s="116" t="s">
        <v>234</v>
      </c>
      <c r="G417" s="117" t="s">
        <v>235</v>
      </c>
      <c r="H417" s="118">
        <v>52</v>
      </c>
      <c r="J417" s="64">
        <v>416</v>
      </c>
      <c r="K417" s="116" t="s">
        <v>933</v>
      </c>
      <c r="L417" s="116" t="s">
        <v>934</v>
      </c>
      <c r="M417" s="119">
        <v>334</v>
      </c>
      <c r="O417" s="64">
        <v>416</v>
      </c>
      <c r="P417" s="116" t="s">
        <v>933</v>
      </c>
      <c r="Q417" s="181">
        <v>2.0554398148153741E-4</v>
      </c>
      <c r="R417" s="181">
        <v>1.2962500000001094E-3</v>
      </c>
      <c r="S417" s="143">
        <v>1.0444675925929126E-3</v>
      </c>
      <c r="U417" s="182">
        <v>2.5579861111091302E-4</v>
      </c>
      <c r="W417" s="182" t="s">
        <v>2052</v>
      </c>
      <c r="Y417" s="182">
        <v>2.3515046296307407E-4</v>
      </c>
      <c r="AA417" s="182">
        <v>2.3113425925935793E-4</v>
      </c>
      <c r="AC417" s="182">
        <v>2.0554398148153741E-4</v>
      </c>
      <c r="AE417" s="182">
        <v>3.6862268518522701E-4</v>
      </c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3.8680555555670182E-5</v>
      </c>
      <c r="E418" s="36">
        <v>2.0157407407417338E-4</v>
      </c>
      <c r="F418" s="116" t="s">
        <v>1022</v>
      </c>
      <c r="G418" s="117" t="s">
        <v>1023</v>
      </c>
      <c r="H418" s="118">
        <v>462</v>
      </c>
      <c r="J418" s="64">
        <v>417</v>
      </c>
      <c r="K418" s="116" t="s">
        <v>935</v>
      </c>
      <c r="L418" s="116" t="s">
        <v>936</v>
      </c>
      <c r="M418" s="119">
        <v>736</v>
      </c>
      <c r="O418" s="64">
        <v>417</v>
      </c>
      <c r="P418" s="116" t="s">
        <v>935</v>
      </c>
      <c r="Q418" s="181">
        <v>2.4796296296292208E-4</v>
      </c>
      <c r="R418" s="181">
        <v>1.8387152777774589E-3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>
        <v>3.3958333333328206E-4</v>
      </c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3.8715277777878754E-5</v>
      </c>
      <c r="E419" s="36">
        <v>2.0160879629638195E-4</v>
      </c>
      <c r="F419" s="116" t="s">
        <v>558</v>
      </c>
      <c r="G419" s="117" t="s">
        <v>559</v>
      </c>
      <c r="H419" s="118">
        <v>218</v>
      </c>
      <c r="J419" s="64">
        <v>418</v>
      </c>
      <c r="K419" s="116" t="s">
        <v>937</v>
      </c>
      <c r="L419" s="116" t="s">
        <v>938</v>
      </c>
      <c r="M419" s="119">
        <v>11</v>
      </c>
      <c r="O419" s="64">
        <v>418</v>
      </c>
      <c r="P419" s="116" t="s">
        <v>937</v>
      </c>
      <c r="Q419" s="181">
        <v>1.78750000000005E-4</v>
      </c>
      <c r="R419" s="181">
        <v>1.5661342592589995E-3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>
        <v>2.5812499999999794E-4</v>
      </c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3.872685185191127E-5</v>
      </c>
      <c r="E420" s="36">
        <v>2.0162037037041447E-4</v>
      </c>
      <c r="F420" s="116" t="s">
        <v>1193</v>
      </c>
      <c r="G420" s="117" t="s">
        <v>1194</v>
      </c>
      <c r="H420" s="118">
        <v>553</v>
      </c>
      <c r="J420" s="64">
        <v>419</v>
      </c>
      <c r="K420" s="116" t="s">
        <v>292</v>
      </c>
      <c r="L420" s="116" t="s">
        <v>939</v>
      </c>
      <c r="M420" s="119">
        <v>139</v>
      </c>
      <c r="O420" s="64">
        <v>419</v>
      </c>
      <c r="P420" s="116" t="s">
        <v>292</v>
      </c>
      <c r="Q420" s="181">
        <v>1.8226851851843584E-4</v>
      </c>
      <c r="R420" s="181">
        <v>1.290370370369831E-3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>
        <v>1.8226851851843584E-4</v>
      </c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3.8796296296328414E-5</v>
      </c>
      <c r="E421" s="36">
        <v>2.0168981481483161E-4</v>
      </c>
      <c r="F421" s="116" t="s">
        <v>1984</v>
      </c>
      <c r="G421" s="117" t="s">
        <v>1985</v>
      </c>
      <c r="H421" s="118">
        <v>967</v>
      </c>
      <c r="J421" s="64">
        <v>420</v>
      </c>
      <c r="K421" s="116" t="s">
        <v>940</v>
      </c>
      <c r="L421" s="116" t="s">
        <v>941</v>
      </c>
      <c r="M421" s="119">
        <v>392</v>
      </c>
      <c r="O421" s="64">
        <v>420</v>
      </c>
      <c r="P421" s="116" t="s">
        <v>940</v>
      </c>
      <c r="Q421" s="181">
        <v>2.0086805555563636E-4</v>
      </c>
      <c r="R421" s="181">
        <v>1.4870138888891655E-3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>
        <v>2.0086805555563636E-4</v>
      </c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3.8969907407482296E-5</v>
      </c>
      <c r="E422" s="36">
        <v>2.018634259259855E-4</v>
      </c>
      <c r="F422" s="116" t="s">
        <v>1234</v>
      </c>
      <c r="G422" s="117" t="s">
        <v>1235</v>
      </c>
      <c r="H422" s="118">
        <v>574</v>
      </c>
      <c r="J422" s="64">
        <v>421</v>
      </c>
      <c r="K422" s="116" t="s">
        <v>942</v>
      </c>
      <c r="L422" s="116" t="s">
        <v>943</v>
      </c>
      <c r="M422" s="119">
        <v>908</v>
      </c>
      <c r="O422" s="64">
        <v>421</v>
      </c>
      <c r="P422" s="116" t="s">
        <v>942</v>
      </c>
      <c r="Q422" s="181">
        <v>2.8083333333328575E-4</v>
      </c>
      <c r="R422" s="181">
        <v>2.0452314814802808E-3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>
        <v>2.8083333333328575E-4</v>
      </c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3.8981481481514813E-5</v>
      </c>
      <c r="E423" s="36">
        <v>2.0187500000001801E-4</v>
      </c>
      <c r="F423" s="116" t="s">
        <v>773</v>
      </c>
      <c r="G423" s="117" t="s">
        <v>774</v>
      </c>
      <c r="H423" s="118">
        <v>330</v>
      </c>
      <c r="J423" s="64">
        <v>422</v>
      </c>
      <c r="K423" s="116" t="s">
        <v>944</v>
      </c>
      <c r="L423" s="116" t="s">
        <v>945</v>
      </c>
      <c r="M423" s="119">
        <v>878</v>
      </c>
      <c r="O423" s="64">
        <v>422</v>
      </c>
      <c r="P423" s="116" t="s">
        <v>944</v>
      </c>
      <c r="Q423" s="181">
        <v>2.7469907407395855E-4</v>
      </c>
      <c r="R423" s="181">
        <v>1.7041319444440761E-3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2052</v>
      </c>
      <c r="AE423" s="182">
        <v>2.8920138888877123E-4</v>
      </c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3.8981481481514813E-5</v>
      </c>
      <c r="E424" s="36">
        <v>2.0187500000001801E-4</v>
      </c>
      <c r="F424" s="116" t="s">
        <v>1881</v>
      </c>
      <c r="G424" s="117" t="s">
        <v>1882</v>
      </c>
      <c r="H424" s="118">
        <v>914</v>
      </c>
      <c r="J424" s="64">
        <v>423</v>
      </c>
      <c r="K424" s="116" t="s">
        <v>946</v>
      </c>
      <c r="L424" s="116" t="s">
        <v>947</v>
      </c>
      <c r="M424" s="119">
        <v>658</v>
      </c>
      <c r="O424" s="64">
        <v>423</v>
      </c>
      <c r="P424" s="116" t="s">
        <v>946</v>
      </c>
      <c r="Q424" s="181">
        <v>2.6128472222219923E-4</v>
      </c>
      <c r="R424" s="181">
        <v>1.6539120370360203E-3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2052</v>
      </c>
      <c r="AA424" s="182">
        <v>3.5268518518516423E-4</v>
      </c>
      <c r="AC424" s="182">
        <v>3.331828703703188E-4</v>
      </c>
      <c r="AE424" s="182">
        <v>2.6128472222219923E-4</v>
      </c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3.8993055555658351E-5</v>
      </c>
      <c r="E425" s="36">
        <v>2.0188657407416155E-4</v>
      </c>
      <c r="F425" s="116" t="s">
        <v>1823</v>
      </c>
      <c r="G425" s="117" t="s">
        <v>1824</v>
      </c>
      <c r="H425" s="118">
        <v>885</v>
      </c>
      <c r="J425" s="64">
        <v>424</v>
      </c>
      <c r="K425" s="116" t="s">
        <v>948</v>
      </c>
      <c r="L425" s="116" t="s">
        <v>949</v>
      </c>
      <c r="M425" s="119">
        <v>694</v>
      </c>
      <c r="O425" s="64">
        <v>424</v>
      </c>
      <c r="P425" s="116" t="s">
        <v>948</v>
      </c>
      <c r="Q425" s="181">
        <v>2.5015046296295029E-4</v>
      </c>
      <c r="R425" s="181">
        <v>1.7454629629620744E-3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>
        <v>2.5015046296295029E-4</v>
      </c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3.9004629629690868E-5</v>
      </c>
      <c r="E426" s="36">
        <v>2.0189814814819407E-4</v>
      </c>
      <c r="F426" s="116" t="s">
        <v>1349</v>
      </c>
      <c r="G426" s="117" t="s">
        <v>1350</v>
      </c>
      <c r="H426" s="118">
        <v>635</v>
      </c>
      <c r="J426" s="64">
        <v>425</v>
      </c>
      <c r="K426" s="116" t="s">
        <v>950</v>
      </c>
      <c r="L426" s="116" t="s">
        <v>951</v>
      </c>
      <c r="M426" s="119">
        <v>69</v>
      </c>
      <c r="O426" s="64">
        <v>425</v>
      </c>
      <c r="P426" s="116" t="s">
        <v>950</v>
      </c>
      <c r="Q426" s="181">
        <v>1.7510416666666195E-4</v>
      </c>
      <c r="R426" s="181">
        <v>1.5278356481479574E-3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>
        <v>3.1263888888888314E-4</v>
      </c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3.9131944444492639E-5</v>
      </c>
      <c r="E427" s="36">
        <v>2.0202546296299584E-4</v>
      </c>
      <c r="F427" s="116" t="s">
        <v>1672</v>
      </c>
      <c r="G427" s="117" t="s">
        <v>1673</v>
      </c>
      <c r="H427" s="118">
        <v>808</v>
      </c>
      <c r="J427" s="64">
        <v>426</v>
      </c>
      <c r="K427" s="116" t="s">
        <v>952</v>
      </c>
      <c r="L427" s="116" t="s">
        <v>953</v>
      </c>
      <c r="M427" s="119">
        <v>158</v>
      </c>
      <c r="O427" s="64">
        <v>426</v>
      </c>
      <c r="P427" s="116" t="s">
        <v>952</v>
      </c>
      <c r="Q427" s="181">
        <v>1.8254629629621544E-4</v>
      </c>
      <c r="R427" s="181">
        <v>1.4119444444432583E-3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>
        <v>2.2650462962958695E-4</v>
      </c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3.9166666666701211E-5</v>
      </c>
      <c r="E428" s="36">
        <v>2.0206018518520441E-4</v>
      </c>
      <c r="F428" s="116" t="s">
        <v>444</v>
      </c>
      <c r="G428" s="117" t="s">
        <v>445</v>
      </c>
      <c r="H428" s="118">
        <v>158</v>
      </c>
      <c r="J428" s="64">
        <v>427</v>
      </c>
      <c r="K428" s="116" t="s">
        <v>954</v>
      </c>
      <c r="L428" s="116" t="s">
        <v>955</v>
      </c>
      <c r="M428" s="119">
        <v>229</v>
      </c>
      <c r="O428" s="64">
        <v>427</v>
      </c>
      <c r="P428" s="116" t="s">
        <v>954</v>
      </c>
      <c r="Q428" s="181">
        <v>2.0809027777768385E-4</v>
      </c>
      <c r="R428" s="181">
        <v>1.6336574074062855E-3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>
        <v>2.0809027777768385E-4</v>
      </c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3.9201388888909783E-5</v>
      </c>
      <c r="E429" s="36">
        <v>2.0209490740741298E-4</v>
      </c>
      <c r="F429" s="116" t="s">
        <v>962</v>
      </c>
      <c r="G429" s="117" t="s">
        <v>963</v>
      </c>
      <c r="H429" s="118">
        <v>431</v>
      </c>
      <c r="J429" s="64">
        <v>428</v>
      </c>
      <c r="K429" s="116" t="s">
        <v>956</v>
      </c>
      <c r="L429" s="116" t="s">
        <v>957</v>
      </c>
      <c r="M429" s="119">
        <v>500</v>
      </c>
      <c r="O429" s="64">
        <v>428</v>
      </c>
      <c r="P429" s="116" t="s">
        <v>956</v>
      </c>
      <c r="Q429" s="181">
        <v>2.8237268518516156E-4</v>
      </c>
      <c r="R429" s="181">
        <v>2.0070486111105628E-3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>
        <v>3.6098379629623256E-4</v>
      </c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3.9328703703822576E-5</v>
      </c>
      <c r="E430" s="36">
        <v>2.0222222222232578E-4</v>
      </c>
      <c r="F430" s="116" t="s">
        <v>386</v>
      </c>
      <c r="G430" s="117" t="s">
        <v>387</v>
      </c>
      <c r="H430" s="118">
        <v>129</v>
      </c>
      <c r="J430" s="64">
        <v>429</v>
      </c>
      <c r="K430" s="116" t="s">
        <v>958</v>
      </c>
      <c r="L430" s="116" t="s">
        <v>959</v>
      </c>
      <c r="M430" s="119">
        <v>264</v>
      </c>
      <c r="O430" s="64">
        <v>429</v>
      </c>
      <c r="P430" s="116" t="s">
        <v>958</v>
      </c>
      <c r="Q430" s="181">
        <v>1.9922453703713483E-4</v>
      </c>
      <c r="R430" s="181">
        <v>1.7644212962962809E-3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>
        <v>3.4484953703706189E-4</v>
      </c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3.9375000000063665E-5</v>
      </c>
      <c r="E431" s="36">
        <v>2.0226851851856686E-4</v>
      </c>
      <c r="F431" s="116" t="s">
        <v>1415</v>
      </c>
      <c r="G431" s="117" t="s">
        <v>1416</v>
      </c>
      <c r="H431" s="118">
        <v>671</v>
      </c>
      <c r="J431" s="64">
        <v>430</v>
      </c>
      <c r="K431" s="116" t="s">
        <v>960</v>
      </c>
      <c r="L431" s="116" t="s">
        <v>961</v>
      </c>
      <c r="M431" s="119">
        <v>678</v>
      </c>
      <c r="O431" s="64">
        <v>430</v>
      </c>
      <c r="P431" s="116" t="s">
        <v>960</v>
      </c>
      <c r="Q431" s="181">
        <v>2.6244212962955871E-4</v>
      </c>
      <c r="R431" s="181">
        <v>2.0246874999988451E-3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>
        <v>3.9478009259252822E-4</v>
      </c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3.9409722222272237E-5</v>
      </c>
      <c r="E432" s="36">
        <v>2.0230324074077544E-4</v>
      </c>
      <c r="F432" s="116" t="s">
        <v>1459</v>
      </c>
      <c r="G432" s="117" t="s">
        <v>1460</v>
      </c>
      <c r="H432" s="118">
        <v>696</v>
      </c>
      <c r="J432" s="64">
        <v>431</v>
      </c>
      <c r="K432" s="116" t="s">
        <v>962</v>
      </c>
      <c r="L432" s="116" t="s">
        <v>963</v>
      </c>
      <c r="M432" s="119">
        <v>428</v>
      </c>
      <c r="O432" s="64">
        <v>431</v>
      </c>
      <c r="P432" s="116" t="s">
        <v>962</v>
      </c>
      <c r="Q432" s="181">
        <v>2.0222222222199301E-4</v>
      </c>
      <c r="R432" s="181">
        <v>1.5829513888889761E-3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>
        <v>2.7221064814819673E-4</v>
      </c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3.9421296296415775E-5</v>
      </c>
      <c r="E433" s="36">
        <v>2.0231481481491898E-4</v>
      </c>
      <c r="F433" s="116" t="s">
        <v>1899</v>
      </c>
      <c r="G433" s="117" t="s">
        <v>1900</v>
      </c>
      <c r="H433" s="118">
        <v>923</v>
      </c>
      <c r="J433" s="64">
        <v>432</v>
      </c>
      <c r="K433" s="116" t="s">
        <v>964</v>
      </c>
      <c r="L433" s="116" t="s">
        <v>965</v>
      </c>
      <c r="M433" s="119">
        <v>472</v>
      </c>
      <c r="O433" s="64">
        <v>432</v>
      </c>
      <c r="P433" s="116" t="s">
        <v>964</v>
      </c>
      <c r="Q433" s="181">
        <v>2.2466435185186651E-4</v>
      </c>
      <c r="R433" s="181">
        <v>1.8384953703706186E-3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>
        <v>3.610879629629693E-4</v>
      </c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3.9502314814865436E-5</v>
      </c>
      <c r="E434" s="36">
        <v>2.0239583333336864E-4</v>
      </c>
      <c r="F434" s="116" t="s">
        <v>1183</v>
      </c>
      <c r="G434" s="117" t="s">
        <v>1184</v>
      </c>
      <c r="H434" s="118">
        <v>548</v>
      </c>
      <c r="J434" s="64">
        <v>433</v>
      </c>
      <c r="K434" s="116" t="s">
        <v>966</v>
      </c>
      <c r="L434" s="116" t="s">
        <v>967</v>
      </c>
      <c r="M434" s="119">
        <v>735</v>
      </c>
      <c r="O434" s="64">
        <v>433</v>
      </c>
      <c r="P434" s="116" t="s">
        <v>966</v>
      </c>
      <c r="Q434" s="181">
        <v>2.4302083333327396E-4</v>
      </c>
      <c r="R434" s="181">
        <v>2.0670717592586874E-3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>
        <v>3.1445601851842753E-4</v>
      </c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3.9525462963041491E-5</v>
      </c>
      <c r="E435" s="36">
        <v>2.0241898148154469E-4</v>
      </c>
      <c r="F435" s="116" t="s">
        <v>540</v>
      </c>
      <c r="G435" s="117" t="s">
        <v>541</v>
      </c>
      <c r="H435" s="118">
        <v>208</v>
      </c>
      <c r="J435" s="64">
        <v>434</v>
      </c>
      <c r="K435" s="116" t="s">
        <v>968</v>
      </c>
      <c r="L435" s="116" t="s">
        <v>969</v>
      </c>
      <c r="M435" s="119">
        <v>375</v>
      </c>
      <c r="O435" s="64">
        <v>434</v>
      </c>
      <c r="P435" s="116" t="s">
        <v>968</v>
      </c>
      <c r="Q435" s="181">
        <v>2.0010416666671471E-4</v>
      </c>
      <c r="R435" s="181">
        <v>1.7284722222222772E-3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>
        <v>2.8177083333336128E-4</v>
      </c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3.957175925928258E-5</v>
      </c>
      <c r="E436" s="36">
        <v>2.0246527777778578E-4</v>
      </c>
      <c r="F436" s="116" t="s">
        <v>1189</v>
      </c>
      <c r="G436" s="117" t="s">
        <v>1190</v>
      </c>
      <c r="H436" s="118">
        <v>551</v>
      </c>
      <c r="J436" s="64">
        <v>435</v>
      </c>
      <c r="K436" s="116" t="s">
        <v>970</v>
      </c>
      <c r="L436" s="116" t="s">
        <v>971</v>
      </c>
      <c r="M436" s="119">
        <v>359</v>
      </c>
      <c r="O436" s="64">
        <v>435</v>
      </c>
      <c r="P436" s="116" t="s">
        <v>970</v>
      </c>
      <c r="Q436" s="181">
        <v>2.364236111112028E-4</v>
      </c>
      <c r="R436" s="181">
        <v>1.6978703703701692E-3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>
        <v>2.8307870370380961E-4</v>
      </c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3.9606481481602174E-5</v>
      </c>
      <c r="E437" s="36">
        <v>2.0250000000010537E-4</v>
      </c>
      <c r="F437" s="116" t="s">
        <v>1050</v>
      </c>
      <c r="G437" s="117" t="s">
        <v>1051</v>
      </c>
      <c r="H437" s="118">
        <v>478</v>
      </c>
      <c r="J437" s="64">
        <v>436</v>
      </c>
      <c r="K437" s="116" t="s">
        <v>972</v>
      </c>
      <c r="L437" s="116" t="s">
        <v>973</v>
      </c>
      <c r="M437" s="119">
        <v>994</v>
      </c>
      <c r="O437" s="64">
        <v>436</v>
      </c>
      <c r="P437" s="116" t="s">
        <v>972</v>
      </c>
      <c r="Q437" s="181">
        <v>3.1910879629626354E-4</v>
      </c>
      <c r="R437" s="181">
        <v>2.3676504629621675E-3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>
        <v>4.3394675925922943E-4</v>
      </c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3.9675925926019318E-5</v>
      </c>
      <c r="E438" s="36">
        <v>2.0256944444452252E-4</v>
      </c>
      <c r="F438" s="116" t="s">
        <v>564</v>
      </c>
      <c r="G438" s="117" t="s">
        <v>565</v>
      </c>
      <c r="H438" s="118">
        <v>221</v>
      </c>
      <c r="J438" s="64">
        <v>437</v>
      </c>
      <c r="K438" s="116" t="s">
        <v>974</v>
      </c>
      <c r="L438" s="116" t="s">
        <v>975</v>
      </c>
      <c r="M438" s="119">
        <v>902</v>
      </c>
      <c r="O438" s="64">
        <v>437</v>
      </c>
      <c r="P438" s="116" t="s">
        <v>974</v>
      </c>
      <c r="Q438" s="181">
        <v>2.8225694444439231E-4</v>
      </c>
      <c r="R438" s="181">
        <v>2.220624999999643E-3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>
        <v>4.0280092592581695E-4</v>
      </c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3.9733796296403945E-5</v>
      </c>
      <c r="E439" s="36">
        <v>2.0262731481490714E-4</v>
      </c>
      <c r="F439" s="116" t="s">
        <v>1207</v>
      </c>
      <c r="G439" s="117" t="s">
        <v>1208</v>
      </c>
      <c r="H439" s="118">
        <v>560</v>
      </c>
      <c r="J439" s="64">
        <v>438</v>
      </c>
      <c r="K439" s="116" t="s">
        <v>976</v>
      </c>
      <c r="L439" s="116" t="s">
        <v>977</v>
      </c>
      <c r="M439" s="119">
        <v>595</v>
      </c>
      <c r="O439" s="64">
        <v>438</v>
      </c>
      <c r="P439" s="116" t="s">
        <v>976</v>
      </c>
      <c r="Q439" s="181">
        <v>2.6555555555551891E-4</v>
      </c>
      <c r="R439" s="181">
        <v>1.9443749999993318E-3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>
        <v>3.7348379629620343E-4</v>
      </c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3.9803240740821089E-5</v>
      </c>
      <c r="E440" s="36">
        <v>2.0269675925932429E-4</v>
      </c>
      <c r="F440" s="116" t="s">
        <v>1169</v>
      </c>
      <c r="G440" s="117" t="s">
        <v>1170</v>
      </c>
      <c r="H440" s="118">
        <v>540</v>
      </c>
      <c r="J440" s="64">
        <v>439</v>
      </c>
      <c r="K440" s="116" t="s">
        <v>978</v>
      </c>
      <c r="L440" s="116" t="s">
        <v>979</v>
      </c>
      <c r="M440" s="119">
        <v>225</v>
      </c>
      <c r="O440" s="64">
        <v>439</v>
      </c>
      <c r="P440" s="116" t="s">
        <v>978</v>
      </c>
      <c r="Q440" s="181">
        <v>1.9359953703701471E-4</v>
      </c>
      <c r="R440" s="181">
        <v>1.7503472222216709E-3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>
        <v>3.6357638888884214E-4</v>
      </c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3.9814814814853605E-5</v>
      </c>
      <c r="E441" s="36">
        <v>2.027083333333568E-4</v>
      </c>
      <c r="F441" s="116" t="s">
        <v>1052</v>
      </c>
      <c r="G441" s="117" t="s">
        <v>1053</v>
      </c>
      <c r="H441" s="118">
        <v>479</v>
      </c>
      <c r="J441" s="64">
        <v>440</v>
      </c>
      <c r="K441" s="116" t="s">
        <v>980</v>
      </c>
      <c r="L441" s="116" t="s">
        <v>981</v>
      </c>
      <c r="M441" s="119">
        <v>739</v>
      </c>
      <c r="O441" s="64">
        <v>440</v>
      </c>
      <c r="P441" s="116" t="s">
        <v>980</v>
      </c>
      <c r="Q441" s="181">
        <v>2.4249999999992333E-4</v>
      </c>
      <c r="R441" s="181">
        <v>2.1193749999991462E-3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>
        <v>4.024421296295877E-4</v>
      </c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3.9861111111205716E-5</v>
      </c>
      <c r="E442" s="36">
        <v>2.0275462962970892E-4</v>
      </c>
      <c r="F442" s="116" t="s">
        <v>492</v>
      </c>
      <c r="G442" s="117" t="s">
        <v>493</v>
      </c>
      <c r="H442" s="118">
        <v>183</v>
      </c>
      <c r="J442" s="64">
        <v>441</v>
      </c>
      <c r="K442" s="116" t="s">
        <v>982</v>
      </c>
      <c r="L442" s="116" t="s">
        <v>983</v>
      </c>
      <c r="M442" s="119">
        <v>518</v>
      </c>
      <c r="O442" s="64">
        <v>441</v>
      </c>
      <c r="P442" s="116" t="s">
        <v>982</v>
      </c>
      <c r="Q442" s="181">
        <v>2.2298611111104538E-4</v>
      </c>
      <c r="R442" s="181">
        <v>1.9673495370365894E-3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>
        <v>3.5674768518512145E-4</v>
      </c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3.9884259259381771E-5</v>
      </c>
      <c r="E443" s="36">
        <v>2.0277777777788497E-4</v>
      </c>
      <c r="F443" s="116" t="s">
        <v>817</v>
      </c>
      <c r="G443" s="117" t="s">
        <v>818</v>
      </c>
      <c r="H443" s="118">
        <v>352</v>
      </c>
      <c r="J443" s="64">
        <v>442</v>
      </c>
      <c r="K443" s="116" t="s">
        <v>984</v>
      </c>
      <c r="L443" s="116" t="s">
        <v>985</v>
      </c>
      <c r="M443" s="119">
        <v>397</v>
      </c>
      <c r="O443" s="64">
        <v>442</v>
      </c>
      <c r="P443" s="116" t="s">
        <v>984</v>
      </c>
      <c r="Q443" s="181">
        <v>2.1245370370381877E-4</v>
      </c>
      <c r="R443" s="181">
        <v>1.8024305555559563E-3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>
        <v>3.7863425925932503E-4</v>
      </c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3.9907407407446804E-5</v>
      </c>
      <c r="E444" s="36">
        <v>2.0280092592595E-4</v>
      </c>
      <c r="F444" s="116" t="s">
        <v>1833</v>
      </c>
      <c r="G444" s="117" t="s">
        <v>1834</v>
      </c>
      <c r="H444" s="118">
        <v>890</v>
      </c>
      <c r="J444" s="64">
        <v>443</v>
      </c>
      <c r="K444" s="116" t="s">
        <v>986</v>
      </c>
      <c r="L444" s="116" t="s">
        <v>987</v>
      </c>
      <c r="M444" s="119">
        <v>233</v>
      </c>
      <c r="O444" s="64">
        <v>443</v>
      </c>
      <c r="P444" s="116" t="s">
        <v>986</v>
      </c>
      <c r="Q444" s="181">
        <v>2.5668981481474784E-4</v>
      </c>
      <c r="R444" s="181">
        <v>1.9335648148145483E-3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>
        <v>2.5668981481474784E-4</v>
      </c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3.9953703703798915E-5</v>
      </c>
      <c r="E445" s="36">
        <v>2.0284722222230211E-4</v>
      </c>
      <c r="F445" s="116" t="s">
        <v>1383</v>
      </c>
      <c r="G445" s="117" t="s">
        <v>1384</v>
      </c>
      <c r="H445" s="118">
        <v>654</v>
      </c>
      <c r="J445" s="64">
        <v>444</v>
      </c>
      <c r="K445" s="116" t="s">
        <v>988</v>
      </c>
      <c r="L445" s="116" t="s">
        <v>989</v>
      </c>
      <c r="M445" s="119">
        <v>759</v>
      </c>
      <c r="O445" s="64">
        <v>444</v>
      </c>
      <c r="P445" s="116" t="s">
        <v>988</v>
      </c>
      <c r="Q445" s="181">
        <v>2.56840277776949E-4</v>
      </c>
      <c r="R445" s="181">
        <v>2.0854976851840683E-3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>
        <v>4.0966435185174621E-4</v>
      </c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3.997685185197497E-5</v>
      </c>
      <c r="E446" s="36">
        <v>2.0287037037047817E-4</v>
      </c>
      <c r="F446" s="116" t="s">
        <v>1283</v>
      </c>
      <c r="G446" s="117" t="s">
        <v>1284</v>
      </c>
      <c r="H446" s="118">
        <v>600</v>
      </c>
      <c r="J446" s="64">
        <v>445</v>
      </c>
      <c r="K446" s="116" t="s">
        <v>990</v>
      </c>
      <c r="L446" s="116" t="s">
        <v>991</v>
      </c>
      <c r="M446" s="119">
        <v>559</v>
      </c>
      <c r="O446" s="64">
        <v>445</v>
      </c>
      <c r="P446" s="116" t="s">
        <v>990</v>
      </c>
      <c r="Q446" s="181">
        <v>2.5674768518513247E-4</v>
      </c>
      <c r="R446" s="181">
        <v>1.9430324074067862E-3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>
        <v>3.0459490740741835E-4</v>
      </c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4.0000000000040004E-5</v>
      </c>
      <c r="E447" s="36">
        <v>2.028935185185432E-4</v>
      </c>
      <c r="F447" s="116" t="s">
        <v>1495</v>
      </c>
      <c r="G447" s="117" t="s">
        <v>1496</v>
      </c>
      <c r="H447" s="118">
        <v>715</v>
      </c>
      <c r="J447" s="64">
        <v>446</v>
      </c>
      <c r="K447" s="116" t="s">
        <v>992</v>
      </c>
      <c r="L447" s="116" t="s">
        <v>993</v>
      </c>
      <c r="M447" s="119">
        <v>866</v>
      </c>
      <c r="O447" s="64">
        <v>446</v>
      </c>
      <c r="P447" s="116" t="s">
        <v>992</v>
      </c>
      <c r="Q447" s="181">
        <v>2.7215277777692398E-4</v>
      </c>
      <c r="R447" s="181">
        <v>2.1140624999989033E-3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>
        <v>3.0752314814808113E-4</v>
      </c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4.0034722222248575E-5</v>
      </c>
      <c r="E448" s="36">
        <v>2.0292824074075178E-4</v>
      </c>
      <c r="F448" s="116" t="s">
        <v>1643</v>
      </c>
      <c r="G448" s="117" t="s">
        <v>1644</v>
      </c>
      <c r="H448" s="118">
        <v>792</v>
      </c>
      <c r="J448" s="64">
        <v>447</v>
      </c>
      <c r="K448" s="116" t="s">
        <v>994</v>
      </c>
      <c r="L448" s="116" t="s">
        <v>995</v>
      </c>
      <c r="M448" s="119">
        <v>220</v>
      </c>
      <c r="O448" s="64">
        <v>447</v>
      </c>
      <c r="P448" s="116" t="s">
        <v>994</v>
      </c>
      <c r="Q448" s="181">
        <v>1.9156249999996433E-4</v>
      </c>
      <c r="R448" s="181">
        <v>1.6815509259252566E-3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>
        <v>3.4891203703701912E-4</v>
      </c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4.0127314814841775E-5</v>
      </c>
      <c r="E449" s="36">
        <v>2.0302083333334497E-4</v>
      </c>
      <c r="F449" s="116" t="s">
        <v>496</v>
      </c>
      <c r="G449" s="117" t="s">
        <v>497</v>
      </c>
      <c r="H449" s="118">
        <v>185</v>
      </c>
      <c r="J449" s="64">
        <v>448</v>
      </c>
      <c r="K449" s="116" t="s">
        <v>996</v>
      </c>
      <c r="L449" s="116" t="s">
        <v>997</v>
      </c>
      <c r="M449" s="119">
        <v>322</v>
      </c>
      <c r="O449" s="64">
        <v>448</v>
      </c>
      <c r="P449" s="116" t="s">
        <v>996</v>
      </c>
      <c r="Q449" s="181">
        <v>1.984722222222457E-4</v>
      </c>
      <c r="R449" s="181">
        <v>1.922303240740608E-3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>
        <v>3.0222222222231476E-4</v>
      </c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4.0162037037161369E-5</v>
      </c>
      <c r="E450" s="36">
        <v>2.0305555555566457E-4</v>
      </c>
      <c r="F450" s="116" t="s">
        <v>581</v>
      </c>
      <c r="G450" s="117" t="s">
        <v>582</v>
      </c>
      <c r="H450" s="118">
        <v>230</v>
      </c>
      <c r="J450" s="64">
        <v>449</v>
      </c>
      <c r="K450" s="116" t="s">
        <v>998</v>
      </c>
      <c r="L450" s="116" t="s">
        <v>999</v>
      </c>
      <c r="M450" s="119">
        <v>621</v>
      </c>
      <c r="O450" s="64">
        <v>449</v>
      </c>
      <c r="P450" s="116" t="s">
        <v>998</v>
      </c>
      <c r="Q450" s="181">
        <v>2.5938657407398303E-4</v>
      </c>
      <c r="R450" s="181">
        <v>2.003622685184836E-3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>
        <v>3.8589120370369212E-4</v>
      </c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4.0173611111193885E-5</v>
      </c>
      <c r="E451" s="36">
        <v>2.0306712962969709E-4</v>
      </c>
      <c r="F451" s="116" t="s">
        <v>727</v>
      </c>
      <c r="G451" s="117" t="s">
        <v>728</v>
      </c>
      <c r="H451" s="118">
        <v>304</v>
      </c>
      <c r="J451" s="64">
        <v>450</v>
      </c>
      <c r="K451" s="116" t="s">
        <v>1000</v>
      </c>
      <c r="L451" s="116" t="s">
        <v>1001</v>
      </c>
      <c r="M451" s="119">
        <v>93</v>
      </c>
      <c r="O451" s="64">
        <v>450</v>
      </c>
      <c r="P451" s="116" t="s">
        <v>1000</v>
      </c>
      <c r="Q451" s="181">
        <v>1.8026620370359403E-4</v>
      </c>
      <c r="R451" s="181">
        <v>1.5119791666655673E-3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>
        <v>1.8060185185175825E-4</v>
      </c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4.0277777777819601E-5</v>
      </c>
      <c r="E452" s="36">
        <v>2.031712962963228E-4</v>
      </c>
      <c r="F452" s="116" t="s">
        <v>1730</v>
      </c>
      <c r="G452" s="117" t="s">
        <v>1731</v>
      </c>
      <c r="H452" s="118">
        <v>837</v>
      </c>
      <c r="J452" s="64">
        <v>451</v>
      </c>
      <c r="K452" s="116" t="s">
        <v>2093</v>
      </c>
      <c r="L452" s="116" t="s">
        <v>2094</v>
      </c>
      <c r="M452" s="119">
        <v>52</v>
      </c>
      <c r="O452" s="64">
        <v>451</v>
      </c>
      <c r="P452" s="116" t="s">
        <v>2093</v>
      </c>
      <c r="Q452" s="181">
        <v>2.2849537037028522E-4</v>
      </c>
      <c r="R452" s="181">
        <v>1.0135300925924184E-3</v>
      </c>
      <c r="S452" s="143">
        <v>1.0764814814814283E-3</v>
      </c>
      <c r="U452" s="182" t="s">
        <v>2052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 t="s">
        <v>2052</v>
      </c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4.0462962963005999E-5</v>
      </c>
      <c r="E453" s="36">
        <v>2.033564814815092E-4</v>
      </c>
      <c r="F453" s="116" t="s">
        <v>348</v>
      </c>
      <c r="G453" s="117" t="s">
        <v>349</v>
      </c>
      <c r="H453" s="118">
        <v>111</v>
      </c>
      <c r="J453" s="64">
        <v>452</v>
      </c>
      <c r="K453" s="116" t="s">
        <v>1002</v>
      </c>
      <c r="L453" s="116" t="s">
        <v>1003</v>
      </c>
      <c r="M453" s="119">
        <v>247</v>
      </c>
      <c r="O453" s="64">
        <v>452</v>
      </c>
      <c r="P453" s="116" t="s">
        <v>1002</v>
      </c>
      <c r="Q453" s="181">
        <v>1.9793981481475154E-4</v>
      </c>
      <c r="R453" s="181">
        <v>1.5653009259255506E-3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>
        <v>2.679745370369746E-4</v>
      </c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4.0567129629742738E-5</v>
      </c>
      <c r="E454" s="36">
        <v>2.0346064814824594E-4</v>
      </c>
      <c r="F454" s="116" t="s">
        <v>887</v>
      </c>
      <c r="G454" s="117" t="s">
        <v>888</v>
      </c>
      <c r="H454" s="118">
        <v>393</v>
      </c>
      <c r="J454" s="64">
        <v>453</v>
      </c>
      <c r="K454" s="116" t="s">
        <v>1004</v>
      </c>
      <c r="L454" s="116" t="s">
        <v>1005</v>
      </c>
      <c r="M454" s="119">
        <v>731</v>
      </c>
      <c r="O454" s="64">
        <v>453</v>
      </c>
      <c r="P454" s="116" t="s">
        <v>1004</v>
      </c>
      <c r="Q454" s="181">
        <v>2.5583333333334402E-4</v>
      </c>
      <c r="R454" s="181">
        <v>1.4597569444437801E-3</v>
      </c>
      <c r="S454" s="143">
        <v>1.2368055555552759E-3</v>
      </c>
      <c r="U454" s="182">
        <v>3.3006944444391499E-4</v>
      </c>
      <c r="W454" s="182" t="s">
        <v>2052</v>
      </c>
      <c r="Y454" s="182">
        <v>2.6501157407399223E-4</v>
      </c>
      <c r="AA454" s="182">
        <v>3.5011574074073071E-4</v>
      </c>
      <c r="AC454" s="182">
        <v>2.5583333333334402E-4</v>
      </c>
      <c r="AE454" s="182">
        <v>2.5872685185179822E-4</v>
      </c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4.0567129629742738E-5</v>
      </c>
      <c r="E455" s="36">
        <v>2.0346064814824594E-4</v>
      </c>
      <c r="F455" s="116" t="s">
        <v>1601</v>
      </c>
      <c r="G455" s="117" t="s">
        <v>1602</v>
      </c>
      <c r="H455" s="118">
        <v>770</v>
      </c>
      <c r="J455" s="64">
        <v>454</v>
      </c>
      <c r="K455" s="116" t="s">
        <v>1006</v>
      </c>
      <c r="L455" s="116" t="s">
        <v>1007</v>
      </c>
      <c r="M455" s="119">
        <v>814</v>
      </c>
      <c r="O455" s="64">
        <v>454</v>
      </c>
      <c r="P455" s="116" t="s">
        <v>1006</v>
      </c>
      <c r="Q455" s="181">
        <v>2.9581018518509694E-4</v>
      </c>
      <c r="R455" s="181">
        <v>2.0960532407399146E-3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>
        <v>3.4552083333327932E-4</v>
      </c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4.0578703703775254E-5</v>
      </c>
      <c r="E456" s="36">
        <v>2.0347222222227845E-4</v>
      </c>
      <c r="F456" s="116" t="s">
        <v>813</v>
      </c>
      <c r="G456" s="117" t="s">
        <v>814</v>
      </c>
      <c r="H456" s="118">
        <v>350</v>
      </c>
      <c r="J456" s="64">
        <v>455</v>
      </c>
      <c r="K456" s="116" t="s">
        <v>1008</v>
      </c>
      <c r="L456" s="116" t="s">
        <v>1009</v>
      </c>
      <c r="M456" s="119">
        <v>714</v>
      </c>
      <c r="O456" s="64">
        <v>455</v>
      </c>
      <c r="P456" s="116" t="s">
        <v>1008</v>
      </c>
      <c r="Q456" s="181">
        <v>2.4932870370297799E-4</v>
      </c>
      <c r="R456" s="181">
        <v>1.6236342592583775E-3</v>
      </c>
      <c r="S456" s="143">
        <v>1.1883333333332358E-3</v>
      </c>
      <c r="U456" s="182">
        <v>2.4932870370297799E-4</v>
      </c>
      <c r="W456" s="182" t="s">
        <v>2052</v>
      </c>
      <c r="Y456" s="182">
        <v>3.6815972222214999E-4</v>
      </c>
      <c r="AA456" s="182">
        <v>3.5874999999996326E-4</v>
      </c>
      <c r="AC456" s="182">
        <v>3.2560185185182E-4</v>
      </c>
      <c r="AE456" s="182">
        <v>3.2179398148146632E-4</v>
      </c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4.0694444444544509E-5</v>
      </c>
      <c r="E457" s="36">
        <v>2.0358796296304771E-4</v>
      </c>
      <c r="F457" s="116" t="s">
        <v>777</v>
      </c>
      <c r="G457" s="117" t="s">
        <v>778</v>
      </c>
      <c r="H457" s="118">
        <v>332</v>
      </c>
      <c r="J457" s="64">
        <v>456</v>
      </c>
      <c r="K457" s="116" t="s">
        <v>1010</v>
      </c>
      <c r="L457" s="116" t="s">
        <v>1011</v>
      </c>
      <c r="M457" s="119">
        <v>367</v>
      </c>
      <c r="O457" s="64">
        <v>456</v>
      </c>
      <c r="P457" s="116" t="s">
        <v>1010</v>
      </c>
      <c r="Q457" s="181">
        <v>3.0410879629638732E-4</v>
      </c>
      <c r="R457" s="181">
        <v>2.0274305555557648E-3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>
        <v>3.4518518518522612E-4</v>
      </c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4.0879629629730907E-5</v>
      </c>
      <c r="E458" s="36">
        <v>2.0377314814823411E-4</v>
      </c>
      <c r="F458" s="116" t="s">
        <v>1696</v>
      </c>
      <c r="G458" s="117" t="s">
        <v>1697</v>
      </c>
      <c r="H458" s="118">
        <v>820</v>
      </c>
      <c r="J458" s="64">
        <v>457</v>
      </c>
      <c r="K458" s="116" t="s">
        <v>1012</v>
      </c>
      <c r="L458" s="116" t="s">
        <v>1013</v>
      </c>
      <c r="M458" s="119">
        <v>267</v>
      </c>
      <c r="O458" s="64">
        <v>457</v>
      </c>
      <c r="P458" s="116" t="s">
        <v>1012</v>
      </c>
      <c r="Q458" s="181">
        <v>2.1775462962969616E-4</v>
      </c>
      <c r="R458" s="181">
        <v>1.6643981481480052E-3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>
        <v>2.8947916666677287E-4</v>
      </c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4.0891203703763424E-5</v>
      </c>
      <c r="E459" s="36">
        <v>2.0378472222226662E-4</v>
      </c>
      <c r="F459" s="116" t="s">
        <v>707</v>
      </c>
      <c r="G459" s="117" t="s">
        <v>708</v>
      </c>
      <c r="H459" s="118">
        <v>294</v>
      </c>
      <c r="J459" s="64">
        <v>458</v>
      </c>
      <c r="K459" s="116" t="s">
        <v>1014</v>
      </c>
      <c r="L459" s="116" t="s">
        <v>1015</v>
      </c>
      <c r="M459" s="119">
        <v>524</v>
      </c>
      <c r="O459" s="64">
        <v>458</v>
      </c>
      <c r="P459" s="116" t="s">
        <v>1014</v>
      </c>
      <c r="Q459" s="181">
        <v>2.3793981481479154E-4</v>
      </c>
      <c r="R459" s="181">
        <v>1.7742592592590038E-3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>
        <v>3.3241898148139715E-4</v>
      </c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4.1111111111158394E-5</v>
      </c>
      <c r="E460" s="36">
        <v>2.0400462962966159E-4</v>
      </c>
      <c r="F460" s="116" t="s">
        <v>1377</v>
      </c>
      <c r="G460" s="117" t="s">
        <v>1378</v>
      </c>
      <c r="H460" s="118">
        <v>650</v>
      </c>
      <c r="J460" s="64">
        <v>459</v>
      </c>
      <c r="K460" s="116" t="s">
        <v>1016</v>
      </c>
      <c r="L460" s="116" t="s">
        <v>1017</v>
      </c>
      <c r="M460" s="119">
        <v>90</v>
      </c>
      <c r="O460" s="64">
        <v>459</v>
      </c>
      <c r="P460" s="116" t="s">
        <v>1016</v>
      </c>
      <c r="Q460" s="181">
        <v>1.9052083333326308E-4</v>
      </c>
      <c r="R460" s="181">
        <v>1.5981828703693912E-3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>
        <v>3.4356481481478962E-4</v>
      </c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4.1157407407510505E-5</v>
      </c>
      <c r="E461" s="36">
        <v>2.040509259260137E-4</v>
      </c>
      <c r="F461" s="116" t="s">
        <v>1541</v>
      </c>
      <c r="G461" s="117" t="s">
        <v>1542</v>
      </c>
      <c r="H461" s="118">
        <v>738</v>
      </c>
      <c r="J461" s="64">
        <v>460</v>
      </c>
      <c r="K461" s="116" t="s">
        <v>1018</v>
      </c>
      <c r="L461" s="116" t="s">
        <v>1019</v>
      </c>
      <c r="M461" s="119">
        <v>218</v>
      </c>
      <c r="O461" s="64">
        <v>460</v>
      </c>
      <c r="P461" s="116" t="s">
        <v>1018</v>
      </c>
      <c r="Q461" s="181">
        <v>2.4083333333324575E-4</v>
      </c>
      <c r="R461" s="181">
        <v>1.7092361111104011E-3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>
        <v>3.3827546296294475E-4</v>
      </c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4.1168981481543021E-5</v>
      </c>
      <c r="E462" s="36">
        <v>2.0406250000004622E-4</v>
      </c>
      <c r="F462" s="116" t="s">
        <v>1948</v>
      </c>
      <c r="G462" s="117" t="s">
        <v>1949</v>
      </c>
      <c r="H462" s="118">
        <v>949</v>
      </c>
      <c r="J462" s="64">
        <v>461</v>
      </c>
      <c r="K462" s="116" t="s">
        <v>1020</v>
      </c>
      <c r="L462" s="116" t="s">
        <v>1021</v>
      </c>
      <c r="M462" s="119">
        <v>715</v>
      </c>
      <c r="O462" s="64">
        <v>461</v>
      </c>
      <c r="P462" s="116" t="s">
        <v>1020</v>
      </c>
      <c r="Q462" s="181">
        <v>2.4461805555497901E-4</v>
      </c>
      <c r="R462" s="181">
        <v>1.7424537037028507E-3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>
        <v>2.9296296296288382E-4</v>
      </c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4.1446759259322619E-5</v>
      </c>
      <c r="E463" s="36">
        <v>2.0434027777782582E-4</v>
      </c>
      <c r="F463" s="116" t="s">
        <v>2135</v>
      </c>
      <c r="G463" s="117" t="s">
        <v>2136</v>
      </c>
      <c r="H463" s="118">
        <v>793</v>
      </c>
      <c r="J463" s="64">
        <v>462</v>
      </c>
      <c r="K463" s="116" t="s">
        <v>1022</v>
      </c>
      <c r="L463" s="116" t="s">
        <v>1023</v>
      </c>
      <c r="M463" s="119">
        <v>417</v>
      </c>
      <c r="O463" s="64">
        <v>462</v>
      </c>
      <c r="P463" s="116" t="s">
        <v>1022</v>
      </c>
      <c r="Q463" s="181">
        <v>2.3703703703714663E-4</v>
      </c>
      <c r="R463" s="181">
        <v>1.7769907407408916E-3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>
        <v>2.6415509259269943E-4</v>
      </c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4.1481481481531191E-5</v>
      </c>
      <c r="E464" s="36">
        <v>2.0437500000003439E-4</v>
      </c>
      <c r="F464" s="116" t="s">
        <v>238</v>
      </c>
      <c r="G464" s="117" t="s">
        <v>239</v>
      </c>
      <c r="H464" s="118">
        <v>54</v>
      </c>
      <c r="J464" s="64">
        <v>463</v>
      </c>
      <c r="K464" s="116" t="s">
        <v>1024</v>
      </c>
      <c r="L464" s="116" t="s">
        <v>1025</v>
      </c>
      <c r="M464" s="119">
        <v>346</v>
      </c>
      <c r="O464" s="64">
        <v>463</v>
      </c>
      <c r="P464" s="116" t="s">
        <v>1024</v>
      </c>
      <c r="Q464" s="181">
        <v>2.0811342592597101E-4</v>
      </c>
      <c r="R464" s="181">
        <v>1.6764930555559499E-3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>
        <v>3.8069444444455147E-4</v>
      </c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4.1481481481531191E-5</v>
      </c>
      <c r="E465" s="36">
        <v>2.0437500000003439E-4</v>
      </c>
      <c r="F465" s="116" t="s">
        <v>1988</v>
      </c>
      <c r="G465" s="117" t="s">
        <v>1989</v>
      </c>
      <c r="H465" s="118">
        <v>969</v>
      </c>
      <c r="J465" s="64">
        <v>464</v>
      </c>
      <c r="K465" s="116" t="s">
        <v>1026</v>
      </c>
      <c r="L465" s="116" t="s">
        <v>1027</v>
      </c>
      <c r="M465" s="119">
        <v>489</v>
      </c>
      <c r="O465" s="64">
        <v>464</v>
      </c>
      <c r="P465" s="116" t="s">
        <v>1026</v>
      </c>
      <c r="Q465" s="181">
        <v>2.2949074073996801E-4</v>
      </c>
      <c r="R465" s="181">
        <v>8.4105324074013033E-4</v>
      </c>
      <c r="S465" s="143">
        <v>1.1180324074077097E-3</v>
      </c>
      <c r="U465" s="182">
        <v>2.2949074073996801E-4</v>
      </c>
      <c r="W465" s="182" t="s">
        <v>2052</v>
      </c>
      <c r="Y465" s="182">
        <v>2.3570601851863326E-4</v>
      </c>
      <c r="AA465" s="182" t="s">
        <v>2052</v>
      </c>
      <c r="AC465" s="182" t="s">
        <v>2052</v>
      </c>
      <c r="AE465" s="182">
        <v>3.7585648148152906E-4</v>
      </c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4.1493055555674729E-5</v>
      </c>
      <c r="E466" s="36">
        <v>2.0438657407417793E-4</v>
      </c>
      <c r="F466" s="116" t="s">
        <v>1081</v>
      </c>
      <c r="G466" s="117" t="s">
        <v>1082</v>
      </c>
      <c r="H466" s="118">
        <v>493</v>
      </c>
      <c r="J466" s="64">
        <v>465</v>
      </c>
      <c r="K466" s="116" t="s">
        <v>1028</v>
      </c>
      <c r="L466" s="116" t="s">
        <v>1029</v>
      </c>
      <c r="M466" s="119">
        <v>45</v>
      </c>
      <c r="O466" s="64">
        <v>465</v>
      </c>
      <c r="P466" s="116" t="s">
        <v>1028</v>
      </c>
      <c r="Q466" s="181">
        <v>1.6886574073993199E-4</v>
      </c>
      <c r="R466" s="181">
        <v>1.179895833332556E-3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2052</v>
      </c>
      <c r="AA466" s="182">
        <v>3.1666666666663179E-4</v>
      </c>
      <c r="AC466" s="182">
        <v>2.5332175925929512E-4</v>
      </c>
      <c r="AE466" s="182">
        <v>1.7906249999999346E-4</v>
      </c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4.1759259259310788E-5</v>
      </c>
      <c r="E467" s="36">
        <v>2.0465277777781399E-4</v>
      </c>
      <c r="F467" s="116" t="s">
        <v>1855</v>
      </c>
      <c r="G467" s="117" t="s">
        <v>1856</v>
      </c>
      <c r="H467" s="118">
        <v>901</v>
      </c>
      <c r="J467" s="64">
        <v>466</v>
      </c>
      <c r="K467" s="116" t="s">
        <v>1030</v>
      </c>
      <c r="L467" s="116" t="s">
        <v>1031</v>
      </c>
      <c r="M467" s="119">
        <v>280</v>
      </c>
      <c r="O467" s="64">
        <v>466</v>
      </c>
      <c r="P467" s="116" t="s">
        <v>1030</v>
      </c>
      <c r="Q467" s="181">
        <v>2.2074074074085459E-4</v>
      </c>
      <c r="R467" s="181">
        <v>7.7504629629654431E-4</v>
      </c>
      <c r="S467" s="143">
        <v>1.061875000000323E-3</v>
      </c>
      <c r="U467" s="182" t="s">
        <v>2052</v>
      </c>
      <c r="W467" s="182">
        <v>2.5581018518527898E-4</v>
      </c>
      <c r="Y467" s="182">
        <v>2.9849537037041074E-4</v>
      </c>
      <c r="AA467" s="182" t="s">
        <v>2052</v>
      </c>
      <c r="AC467" s="182" t="s">
        <v>2052</v>
      </c>
      <c r="AE467" s="182">
        <v>2.2074074074085459E-4</v>
      </c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4.1851851851903987E-5</v>
      </c>
      <c r="E468" s="36">
        <v>2.0474537037040719E-4</v>
      </c>
      <c r="F468" s="116" t="s">
        <v>667</v>
      </c>
      <c r="G468" s="117" t="s">
        <v>668</v>
      </c>
      <c r="H468" s="118">
        <v>274</v>
      </c>
      <c r="J468" s="64">
        <v>467</v>
      </c>
      <c r="K468" s="116" t="s">
        <v>1032</v>
      </c>
      <c r="L468" s="116" t="s">
        <v>1033</v>
      </c>
      <c r="M468" s="119">
        <v>333</v>
      </c>
      <c r="O468" s="64">
        <v>467</v>
      </c>
      <c r="P468" s="116" t="s">
        <v>1032</v>
      </c>
      <c r="Q468" s="181">
        <v>1.987500000000253E-4</v>
      </c>
      <c r="R468" s="181">
        <v>1.3819791666670467E-3</v>
      </c>
      <c r="S468" s="143">
        <v>1.0765740740743546E-3</v>
      </c>
      <c r="U468" s="182" t="s">
        <v>2052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>
        <v>1.987500000000253E-4</v>
      </c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4.1944444444497186E-5</v>
      </c>
      <c r="E469" s="36">
        <v>2.0483796296300039E-4</v>
      </c>
      <c r="F469" s="116" t="s">
        <v>454</v>
      </c>
      <c r="G469" s="117" t="s">
        <v>455</v>
      </c>
      <c r="H469" s="118">
        <v>163</v>
      </c>
      <c r="J469" s="64">
        <v>468</v>
      </c>
      <c r="K469" s="116" t="s">
        <v>2095</v>
      </c>
      <c r="L469" s="116" t="s">
        <v>2096</v>
      </c>
      <c r="M469" s="119">
        <v>656</v>
      </c>
      <c r="O469" s="64">
        <v>468</v>
      </c>
      <c r="P469" s="116" t="s">
        <v>2095</v>
      </c>
      <c r="Q469" s="181">
        <v>2.8667824074068982E-4</v>
      </c>
      <c r="R469" s="181">
        <v>1.698611111110804E-3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 t="s">
        <v>2052</v>
      </c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4.2048611111233924E-5</v>
      </c>
      <c r="E470" s="36">
        <v>2.0494212962973712E-4</v>
      </c>
      <c r="F470" s="116" t="s">
        <v>368</v>
      </c>
      <c r="G470" s="117" t="s">
        <v>369</v>
      </c>
      <c r="H470" s="118">
        <v>122</v>
      </c>
      <c r="J470" s="64">
        <v>469</v>
      </c>
      <c r="K470" s="116" t="s">
        <v>1034</v>
      </c>
      <c r="L470" s="116" t="s">
        <v>1035</v>
      </c>
      <c r="M470" s="119">
        <v>201</v>
      </c>
      <c r="O470" s="64">
        <v>469</v>
      </c>
      <c r="P470" s="116" t="s">
        <v>1034</v>
      </c>
      <c r="Q470" s="181">
        <v>1.9652777777778851E-4</v>
      </c>
      <c r="R470" s="181">
        <v>1.5465277777770847E-3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>
        <v>2.1767361111113548E-4</v>
      </c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4.2650462963034208E-5</v>
      </c>
      <c r="E471" s="36">
        <v>2.0554398148153741E-4</v>
      </c>
      <c r="F471" s="116" t="s">
        <v>1325</v>
      </c>
      <c r="G471" s="117" t="s">
        <v>1326</v>
      </c>
      <c r="H471" s="118">
        <v>622</v>
      </c>
      <c r="J471" s="64">
        <v>470</v>
      </c>
      <c r="K471" s="116" t="s">
        <v>1036</v>
      </c>
      <c r="L471" s="116" t="s">
        <v>1037</v>
      </c>
      <c r="M471" s="119">
        <v>523</v>
      </c>
      <c r="O471" s="64">
        <v>470</v>
      </c>
      <c r="P471" s="116" t="s">
        <v>1036</v>
      </c>
      <c r="Q471" s="181">
        <v>2.2905092592595501E-4</v>
      </c>
      <c r="R471" s="181">
        <v>1.8648032407405641E-3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>
        <v>3.4818287037030604E-4</v>
      </c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4.2766203703803463E-5</v>
      </c>
      <c r="E472" s="36">
        <v>2.0565972222230666E-4</v>
      </c>
      <c r="F472" s="116" t="s">
        <v>298</v>
      </c>
      <c r="G472" s="117" t="s">
        <v>299</v>
      </c>
      <c r="H472" s="118">
        <v>84</v>
      </c>
      <c r="J472" s="64">
        <v>471</v>
      </c>
      <c r="K472" s="116" t="s">
        <v>1038</v>
      </c>
      <c r="L472" s="116" t="s">
        <v>1039</v>
      </c>
      <c r="M472" s="119">
        <v>156</v>
      </c>
      <c r="O472" s="64">
        <v>471</v>
      </c>
      <c r="P472" s="116" t="s">
        <v>1038</v>
      </c>
      <c r="Q472" s="181">
        <v>2.4809027777772386E-4</v>
      </c>
      <c r="R472" s="181">
        <v>1.438958333332963E-3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2052</v>
      </c>
      <c r="AC472" s="182">
        <v>2.6065972222211187E-4</v>
      </c>
      <c r="AE472" s="182">
        <v>2.4809027777772386E-4</v>
      </c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4.2766203703803463E-5</v>
      </c>
      <c r="E473" s="36">
        <v>2.0565972222230666E-4</v>
      </c>
      <c r="F473" s="116" t="s">
        <v>964</v>
      </c>
      <c r="G473" s="117" t="s">
        <v>965</v>
      </c>
      <c r="H473" s="118">
        <v>432</v>
      </c>
      <c r="J473" s="64">
        <v>472</v>
      </c>
      <c r="K473" s="116" t="s">
        <v>2097</v>
      </c>
      <c r="L473" s="116" t="s">
        <v>2098</v>
      </c>
      <c r="M473" s="119">
        <v>193</v>
      </c>
      <c r="O473" s="64">
        <v>472</v>
      </c>
      <c r="P473" s="116" t="s">
        <v>2097</v>
      </c>
      <c r="Q473" s="181">
        <v>2.36782407406988E-4</v>
      </c>
      <c r="R473" s="181">
        <v>1.3879513888882533E-3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 t="s">
        <v>2052</v>
      </c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4.3009259259374488E-5</v>
      </c>
      <c r="E474" s="36">
        <v>2.0590277777787769E-4</v>
      </c>
      <c r="F474" s="116" t="s">
        <v>775</v>
      </c>
      <c r="G474" s="117" t="s">
        <v>776</v>
      </c>
      <c r="H474" s="118">
        <v>331</v>
      </c>
      <c r="J474" s="64">
        <v>473</v>
      </c>
      <c r="K474" s="116" t="s">
        <v>1040</v>
      </c>
      <c r="L474" s="116" t="s">
        <v>1041</v>
      </c>
      <c r="M474" s="119">
        <v>783</v>
      </c>
      <c r="O474" s="64">
        <v>473</v>
      </c>
      <c r="P474" s="116" t="s">
        <v>1040</v>
      </c>
      <c r="Q474" s="181">
        <v>2.7137731481474692E-4</v>
      </c>
      <c r="R474" s="181">
        <v>1.969236111110106E-3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>
        <v>2.7137731481474692E-4</v>
      </c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4.3159722222352315E-5</v>
      </c>
      <c r="E475" s="36">
        <v>2.0605324074085551E-4</v>
      </c>
      <c r="F475" s="116" t="s">
        <v>1401</v>
      </c>
      <c r="G475" s="117" t="s">
        <v>1402</v>
      </c>
      <c r="H475" s="118">
        <v>664</v>
      </c>
      <c r="J475" s="64">
        <v>474</v>
      </c>
      <c r="K475" s="116" t="s">
        <v>1042</v>
      </c>
      <c r="L475" s="116" t="s">
        <v>1043</v>
      </c>
      <c r="M475" s="119">
        <v>207</v>
      </c>
      <c r="O475" s="64">
        <v>474</v>
      </c>
      <c r="P475" s="116" t="s">
        <v>1042</v>
      </c>
      <c r="Q475" s="181">
        <v>2.2313657407402321E-4</v>
      </c>
      <c r="R475" s="181">
        <v>1.3761574074070415E-3</v>
      </c>
      <c r="S475" s="143">
        <v>1.0830324074071473E-3</v>
      </c>
      <c r="U475" s="182" t="s">
        <v>2052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>
        <v>2.6729166666661364E-4</v>
      </c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4.321759259262592E-5</v>
      </c>
      <c r="E476" s="36">
        <v>2.0611111111112912E-4</v>
      </c>
      <c r="F476" s="116" t="s">
        <v>1477</v>
      </c>
      <c r="G476" s="117" t="s">
        <v>1478</v>
      </c>
      <c r="H476" s="118">
        <v>706</v>
      </c>
      <c r="J476" s="64">
        <v>475</v>
      </c>
      <c r="K476" s="116" t="s">
        <v>1044</v>
      </c>
      <c r="L476" s="116" t="s">
        <v>1045</v>
      </c>
      <c r="M476" s="119">
        <v>857</v>
      </c>
      <c r="O476" s="64">
        <v>475</v>
      </c>
      <c r="P476" s="116" t="s">
        <v>1044</v>
      </c>
      <c r="Q476" s="181">
        <v>3.033680555555307E-4</v>
      </c>
      <c r="R476" s="181">
        <v>2.0787615740732734E-3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>
        <v>3.4925925925921586E-4</v>
      </c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4.3275462963010547E-5</v>
      </c>
      <c r="E477" s="36">
        <v>2.0616898148151375E-4</v>
      </c>
      <c r="F477" s="116" t="s">
        <v>1708</v>
      </c>
      <c r="G477" s="117" t="s">
        <v>1709</v>
      </c>
      <c r="H477" s="118">
        <v>826</v>
      </c>
      <c r="J477" s="64">
        <v>476</v>
      </c>
      <c r="K477" s="116" t="s">
        <v>1046</v>
      </c>
      <c r="L477" s="116" t="s">
        <v>1047</v>
      </c>
      <c r="M477" s="119">
        <v>936</v>
      </c>
      <c r="O477" s="64">
        <v>476</v>
      </c>
      <c r="P477" s="116" t="s">
        <v>1046</v>
      </c>
      <c r="Q477" s="181">
        <v>2.9635416666662362E-4</v>
      </c>
      <c r="R477" s="181">
        <v>2.2319907407395427E-3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>
        <v>3.4107638888880576E-4</v>
      </c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4.3310185185219119E-5</v>
      </c>
      <c r="E478" s="36">
        <v>2.0620370370372232E-4</v>
      </c>
      <c r="F478" s="116" t="s">
        <v>218</v>
      </c>
      <c r="G478" s="117" t="s">
        <v>219</v>
      </c>
      <c r="H478" s="118">
        <v>44</v>
      </c>
      <c r="J478" s="64">
        <v>477</v>
      </c>
      <c r="K478" s="116" t="s">
        <v>1048</v>
      </c>
      <c r="L478" s="116" t="s">
        <v>1049</v>
      </c>
      <c r="M478" s="119">
        <v>324</v>
      </c>
      <c r="O478" s="64">
        <v>477</v>
      </c>
      <c r="P478" s="116" t="s">
        <v>1048</v>
      </c>
      <c r="Q478" s="181">
        <v>2.4582175925935701E-4</v>
      </c>
      <c r="R478" s="181">
        <v>1.8719212962959864E-3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>
        <v>2.4582175925935701E-4</v>
      </c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4.3414351851955857E-5</v>
      </c>
      <c r="E479" s="36">
        <v>2.0630787037045906E-4</v>
      </c>
      <c r="F479" s="116" t="s">
        <v>1475</v>
      </c>
      <c r="G479" s="117" t="s">
        <v>1476</v>
      </c>
      <c r="H479" s="118">
        <v>705</v>
      </c>
      <c r="J479" s="64">
        <v>478</v>
      </c>
      <c r="K479" s="116" t="s">
        <v>1050</v>
      </c>
      <c r="L479" s="116" t="s">
        <v>1051</v>
      </c>
      <c r="M479" s="119">
        <v>436</v>
      </c>
      <c r="O479" s="64">
        <v>478</v>
      </c>
      <c r="P479" s="116" t="s">
        <v>1050</v>
      </c>
      <c r="Q479" s="181">
        <v>2.1010416666678022E-4</v>
      </c>
      <c r="R479" s="181">
        <v>1.6723032407409688E-3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>
        <v>3.1667824074077533E-4</v>
      </c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4.3449074074164429E-5</v>
      </c>
      <c r="E480" s="36">
        <v>2.0634259259266763E-4</v>
      </c>
      <c r="F480" s="116" t="s">
        <v>338</v>
      </c>
      <c r="G480" s="117" t="s">
        <v>339</v>
      </c>
      <c r="H480" s="118">
        <v>104</v>
      </c>
      <c r="J480" s="64">
        <v>479</v>
      </c>
      <c r="K480" s="116" t="s">
        <v>1052</v>
      </c>
      <c r="L480" s="116" t="s">
        <v>1053</v>
      </c>
      <c r="M480" s="119">
        <v>440</v>
      </c>
      <c r="O480" s="64">
        <v>479</v>
      </c>
      <c r="P480" s="116" t="s">
        <v>1052</v>
      </c>
      <c r="Q480" s="181">
        <v>2.0951388888890143E-4</v>
      </c>
      <c r="R480" s="181">
        <v>1.7206481481478741E-3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>
        <v>3.22337962962993E-4</v>
      </c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4.3668981481559399E-5</v>
      </c>
      <c r="E481" s="36">
        <v>2.065625000000626E-4</v>
      </c>
      <c r="F481" s="116" t="s">
        <v>1487</v>
      </c>
      <c r="G481" s="117" t="s">
        <v>1488</v>
      </c>
      <c r="H481" s="118">
        <v>711</v>
      </c>
      <c r="J481" s="64">
        <v>480</v>
      </c>
      <c r="K481" s="116" t="s">
        <v>1054</v>
      </c>
      <c r="L481" s="116" t="s">
        <v>1055</v>
      </c>
      <c r="M481" s="119">
        <v>827</v>
      </c>
      <c r="O481" s="64">
        <v>480</v>
      </c>
      <c r="P481" s="116" t="s">
        <v>1054</v>
      </c>
      <c r="Q481" s="181">
        <v>2.6104166666596201E-4</v>
      </c>
      <c r="R481" s="181">
        <v>2.0076273148137425E-3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>
        <v>3.0209490740729095E-4</v>
      </c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4.3946759259338997E-5</v>
      </c>
      <c r="E482" s="36">
        <v>2.068402777778422E-4</v>
      </c>
      <c r="F482" s="116" t="s">
        <v>1887</v>
      </c>
      <c r="G482" s="117" t="s">
        <v>1888</v>
      </c>
      <c r="H482" s="118">
        <v>917</v>
      </c>
      <c r="J482" s="64">
        <v>481</v>
      </c>
      <c r="K482" s="116" t="s">
        <v>1056</v>
      </c>
      <c r="L482" s="116" t="s">
        <v>1057</v>
      </c>
      <c r="M482" s="119">
        <v>525</v>
      </c>
      <c r="O482" s="64">
        <v>481</v>
      </c>
      <c r="P482" s="116" t="s">
        <v>1056</v>
      </c>
      <c r="Q482" s="181">
        <v>2.3876157407398679E-4</v>
      </c>
      <c r="R482" s="181">
        <v>1.8217245370363284E-3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>
        <v>2.3876157407398679E-4</v>
      </c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4.4351851851920365E-5</v>
      </c>
      <c r="E483" s="36">
        <v>2.0724537037042357E-4</v>
      </c>
      <c r="F483" s="116" t="s">
        <v>1345</v>
      </c>
      <c r="G483" s="117" t="s">
        <v>1346</v>
      </c>
      <c r="H483" s="118">
        <v>633</v>
      </c>
      <c r="J483" s="64">
        <v>482</v>
      </c>
      <c r="K483" s="116" t="s">
        <v>1058</v>
      </c>
      <c r="L483" s="116" t="s">
        <v>1059</v>
      </c>
      <c r="M483" s="119">
        <v>504</v>
      </c>
      <c r="O483" s="64">
        <v>482</v>
      </c>
      <c r="P483" s="116" t="s">
        <v>1058</v>
      </c>
      <c r="Q483" s="181">
        <v>2.4790509259253746E-4</v>
      </c>
      <c r="R483" s="181">
        <v>1.8748611111109041E-3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>
        <v>2.6194444444438414E-4</v>
      </c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1869</v>
      </c>
      <c r="G484" s="117" t="s">
        <v>1870</v>
      </c>
      <c r="H484" s="118">
        <v>908</v>
      </c>
      <c r="J484" s="64">
        <v>483</v>
      </c>
      <c r="K484" s="116" t="s">
        <v>1060</v>
      </c>
      <c r="L484" s="116" t="s">
        <v>1061</v>
      </c>
      <c r="M484" s="119">
        <v>690</v>
      </c>
      <c r="O484" s="64">
        <v>483</v>
      </c>
      <c r="P484" s="116" t="s">
        <v>1060</v>
      </c>
      <c r="Q484" s="181">
        <v>3.0689814814810479E-4</v>
      </c>
      <c r="R484" s="181">
        <v>1.388032407407036E-3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2052</v>
      </c>
      <c r="AA484" s="182">
        <v>3.2181712962964237E-4</v>
      </c>
      <c r="AC484" s="182">
        <v>3.0689814814810479E-4</v>
      </c>
      <c r="AE484" s="182" t="s">
        <v>2052</v>
      </c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4.6967592592705998E-5</v>
      </c>
      <c r="E485" s="36">
        <v>2.098611111112092E-4</v>
      </c>
      <c r="F485" s="116" t="s">
        <v>394</v>
      </c>
      <c r="G485" s="117" t="s">
        <v>395</v>
      </c>
      <c r="H485" s="118">
        <v>133</v>
      </c>
      <c r="J485" s="64">
        <v>484</v>
      </c>
      <c r="K485" s="116" t="s">
        <v>1063</v>
      </c>
      <c r="L485" s="116" t="s">
        <v>1064</v>
      </c>
      <c r="M485" s="119">
        <v>965</v>
      </c>
      <c r="O485" s="64">
        <v>484</v>
      </c>
      <c r="P485" s="116" t="s">
        <v>1063</v>
      </c>
      <c r="Q485" s="181">
        <v>2.862962962962845E-4</v>
      </c>
      <c r="R485" s="181">
        <v>1.9194791666655719E-3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2052</v>
      </c>
      <c r="AC485" s="182">
        <v>3.37002314814705E-4</v>
      </c>
      <c r="AE485" s="182">
        <v>3.9322916666661989E-4</v>
      </c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4.7210648148277023E-5</v>
      </c>
      <c r="E486" s="36">
        <v>2.1010416666678022E-4</v>
      </c>
      <c r="F486" s="116" t="s">
        <v>1537</v>
      </c>
      <c r="G486" s="117" t="s">
        <v>1538</v>
      </c>
      <c r="H486" s="118">
        <v>736</v>
      </c>
      <c r="J486" s="64">
        <v>485</v>
      </c>
      <c r="K486" s="116" t="s">
        <v>1065</v>
      </c>
      <c r="L486" s="116" t="s">
        <v>1066</v>
      </c>
      <c r="M486" s="119">
        <v>633</v>
      </c>
      <c r="O486" s="64">
        <v>485</v>
      </c>
      <c r="P486" s="116" t="s">
        <v>1065</v>
      </c>
      <c r="Q486" s="181">
        <v>2.4891203703703013E-4</v>
      </c>
      <c r="R486" s="181">
        <v>1.8909259259255462E-3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>
        <v>2.9541666666665911E-4</v>
      </c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1407</v>
      </c>
      <c r="G487" s="117" t="s">
        <v>1408</v>
      </c>
      <c r="H487" s="118">
        <v>667</v>
      </c>
      <c r="J487" s="64">
        <v>486</v>
      </c>
      <c r="K487" s="116" t="s">
        <v>1067</v>
      </c>
      <c r="L487" s="116" t="s">
        <v>1068</v>
      </c>
      <c r="M487" s="119">
        <v>546</v>
      </c>
      <c r="O487" s="64">
        <v>486</v>
      </c>
      <c r="P487" s="116" t="s">
        <v>1067</v>
      </c>
      <c r="Q487" s="181">
        <v>2.3334490740734015E-4</v>
      </c>
      <c r="R487" s="181">
        <v>1.8067824074070593E-3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>
        <v>2.6589120370368313E-4</v>
      </c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583</v>
      </c>
      <c r="G488" s="117" t="s">
        <v>584</v>
      </c>
      <c r="H488" s="118">
        <v>231</v>
      </c>
      <c r="J488" s="64">
        <v>487</v>
      </c>
      <c r="K488" s="116" t="s">
        <v>1069</v>
      </c>
      <c r="L488" s="116" t="s">
        <v>1070</v>
      </c>
      <c r="M488" s="119">
        <v>943</v>
      </c>
      <c r="O488" s="64">
        <v>487</v>
      </c>
      <c r="P488" s="116" t="s">
        <v>1069</v>
      </c>
      <c r="Q488" s="181">
        <v>2.8731481481469867E-4</v>
      </c>
      <c r="R488" s="181">
        <v>2.2634606481470869E-3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>
        <v>2.8731481481469867E-4</v>
      </c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262</v>
      </c>
      <c r="G489" s="117" t="s">
        <v>263</v>
      </c>
      <c r="H489" s="118">
        <v>66</v>
      </c>
      <c r="J489" s="64">
        <v>488</v>
      </c>
      <c r="K489" s="116" t="s">
        <v>1071</v>
      </c>
      <c r="L489" s="116" t="s">
        <v>1072</v>
      </c>
      <c r="M489" s="119">
        <v>495</v>
      </c>
      <c r="O489" s="64">
        <v>488</v>
      </c>
      <c r="P489" s="116" t="s">
        <v>1071</v>
      </c>
      <c r="Q489" s="181">
        <v>2.4124999999997065E-4</v>
      </c>
      <c r="R489" s="181">
        <v>1.8103356481471431E-3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>
        <v>3.5074074074070705E-4</v>
      </c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1026</v>
      </c>
      <c r="G490" s="117" t="s">
        <v>1027</v>
      </c>
      <c r="H490" s="118">
        <v>464</v>
      </c>
      <c r="J490" s="64">
        <v>489</v>
      </c>
      <c r="K490" s="116" t="s">
        <v>1073</v>
      </c>
      <c r="L490" s="116" t="s">
        <v>1074</v>
      </c>
      <c r="M490" s="119">
        <v>336</v>
      </c>
      <c r="O490" s="64">
        <v>489</v>
      </c>
      <c r="P490" s="116" t="s">
        <v>1073</v>
      </c>
      <c r="Q490" s="181">
        <v>2.109837962963601E-4</v>
      </c>
      <c r="R490" s="181">
        <v>1.8069791666667223E-3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>
        <v>3.013541666667674E-4</v>
      </c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2041</v>
      </c>
      <c r="G491" s="117" t="s">
        <v>2042</v>
      </c>
      <c r="H491" s="118">
        <v>996</v>
      </c>
      <c r="J491" s="64">
        <v>490</v>
      </c>
      <c r="K491" s="116" t="s">
        <v>1075</v>
      </c>
      <c r="L491" s="116" t="s">
        <v>1076</v>
      </c>
      <c r="M491" s="119">
        <v>270</v>
      </c>
      <c r="O491" s="64">
        <v>490</v>
      </c>
      <c r="P491" s="116" t="s">
        <v>1075</v>
      </c>
      <c r="Q491" s="181">
        <v>2.3914351851861415E-4</v>
      </c>
      <c r="R491" s="181">
        <v>2.0079976851850039E-3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>
        <v>3.777314814815691E-4</v>
      </c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1119</v>
      </c>
      <c r="G492" s="117" t="s">
        <v>1120</v>
      </c>
      <c r="H492" s="118">
        <v>512</v>
      </c>
      <c r="J492" s="64">
        <v>491</v>
      </c>
      <c r="K492" s="116" t="s">
        <v>1077</v>
      </c>
      <c r="L492" s="116" t="s">
        <v>1078</v>
      </c>
      <c r="M492" s="119">
        <v>910</v>
      </c>
      <c r="O492" s="64">
        <v>491</v>
      </c>
      <c r="P492" s="116" t="s">
        <v>1077</v>
      </c>
      <c r="Q492" s="181">
        <v>3.0035879629597401E-4</v>
      </c>
      <c r="R492" s="181">
        <v>2.1786226851845392E-3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>
        <v>3.2741898148136439E-4</v>
      </c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1271</v>
      </c>
      <c r="G493" s="117" t="s">
        <v>1272</v>
      </c>
      <c r="H493" s="118">
        <v>594</v>
      </c>
      <c r="J493" s="64">
        <v>492</v>
      </c>
      <c r="K493" s="116" t="s">
        <v>1079</v>
      </c>
      <c r="L493" s="116" t="s">
        <v>1080</v>
      </c>
      <c r="M493" s="119">
        <v>268</v>
      </c>
      <c r="O493" s="64">
        <v>492</v>
      </c>
      <c r="P493" s="116" t="s">
        <v>1079</v>
      </c>
      <c r="Q493" s="181">
        <v>2.2048611111114003E-4</v>
      </c>
      <c r="R493" s="181">
        <v>1.6887152777782519E-3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>
        <v>3.3383101851858221E-4</v>
      </c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1539</v>
      </c>
      <c r="G494" s="117" t="s">
        <v>1540</v>
      </c>
      <c r="H494" s="118">
        <v>737</v>
      </c>
      <c r="J494" s="64">
        <v>493</v>
      </c>
      <c r="K494" s="116" t="s">
        <v>1081</v>
      </c>
      <c r="L494" s="116" t="s">
        <v>1082</v>
      </c>
      <c r="M494" s="119">
        <v>465</v>
      </c>
      <c r="O494" s="64">
        <v>493</v>
      </c>
      <c r="P494" s="116" t="s">
        <v>1081</v>
      </c>
      <c r="Q494" s="181">
        <v>2.7439814814822494E-4</v>
      </c>
      <c r="R494" s="181">
        <v>1.9906597222218991E-3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>
        <v>3.1290509259263022E-4</v>
      </c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1676</v>
      </c>
      <c r="G495" s="117" t="s">
        <v>1677</v>
      </c>
      <c r="H495" s="118">
        <v>810</v>
      </c>
      <c r="J495" s="64">
        <v>494</v>
      </c>
      <c r="K495" s="116" t="s">
        <v>1083</v>
      </c>
      <c r="L495" s="116" t="s">
        <v>1084</v>
      </c>
      <c r="M495" s="119">
        <v>282</v>
      </c>
      <c r="O495" s="64">
        <v>494</v>
      </c>
      <c r="P495" s="116" t="s">
        <v>1083</v>
      </c>
      <c r="Q495" s="181">
        <v>2.2641203703710477E-4</v>
      </c>
      <c r="R495" s="181">
        <v>1.7016319444446149E-3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>
        <v>2.4255787037041898E-4</v>
      </c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1071</v>
      </c>
      <c r="G496" s="117" t="s">
        <v>1072</v>
      </c>
      <c r="H496" s="118">
        <v>488</v>
      </c>
      <c r="J496" s="64">
        <v>495</v>
      </c>
      <c r="K496" s="116" t="s">
        <v>1085</v>
      </c>
      <c r="L496" s="116" t="s">
        <v>1086</v>
      </c>
      <c r="M496" s="119">
        <v>172</v>
      </c>
      <c r="O496" s="64">
        <v>495</v>
      </c>
      <c r="P496" s="116" t="s">
        <v>1085</v>
      </c>
      <c r="Q496" s="181">
        <v>1.8062499999993431E-4</v>
      </c>
      <c r="R496" s="181">
        <v>1.6435995370368555E-3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>
        <v>3.2634259259256559E-4</v>
      </c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1101</v>
      </c>
      <c r="G497" s="117" t="s">
        <v>1102</v>
      </c>
      <c r="H497" s="118">
        <v>503</v>
      </c>
      <c r="J497" s="64">
        <v>496</v>
      </c>
      <c r="K497" s="116" t="s">
        <v>1087</v>
      </c>
      <c r="L497" s="116" t="s">
        <v>1088</v>
      </c>
      <c r="M497" s="119">
        <v>88</v>
      </c>
      <c r="O497" s="64">
        <v>496</v>
      </c>
      <c r="P497" s="116" t="s">
        <v>1087</v>
      </c>
      <c r="Q497" s="181">
        <v>1.73495370370369E-4</v>
      </c>
      <c r="R497" s="181">
        <v>1.5248611111108312E-3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>
        <v>1.9798611111110365E-4</v>
      </c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1549</v>
      </c>
      <c r="G498" s="117" t="s">
        <v>1550</v>
      </c>
      <c r="H498" s="118">
        <v>742</v>
      </c>
      <c r="J498" s="64">
        <v>497</v>
      </c>
      <c r="K498" s="116" t="s">
        <v>1089</v>
      </c>
      <c r="L498" s="116" t="s">
        <v>1090</v>
      </c>
      <c r="M498" s="119">
        <v>71</v>
      </c>
      <c r="O498" s="64">
        <v>497</v>
      </c>
      <c r="P498" s="116" t="s">
        <v>1089</v>
      </c>
      <c r="Q498" s="181">
        <v>2.3028935185176458E-4</v>
      </c>
      <c r="R498" s="181">
        <v>1.7600115740736837E-3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>
        <v>2.7123842592591263E-4</v>
      </c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1501</v>
      </c>
      <c r="G499" s="117" t="s">
        <v>1502</v>
      </c>
      <c r="H499" s="118">
        <v>718</v>
      </c>
      <c r="J499" s="64">
        <v>498</v>
      </c>
      <c r="K499" s="116" t="s">
        <v>1091</v>
      </c>
      <c r="L499" s="116" t="s">
        <v>1092</v>
      </c>
      <c r="M499" s="119">
        <v>301</v>
      </c>
      <c r="O499" s="64">
        <v>498</v>
      </c>
      <c r="P499" s="116" t="s">
        <v>1091</v>
      </c>
      <c r="Q499" s="181">
        <v>1.99710648147944E-4</v>
      </c>
      <c r="R499" s="181">
        <v>1.5674768518519901E-3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>
        <v>3.2042824074085541E-4</v>
      </c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1821</v>
      </c>
      <c r="G500" s="117" t="s">
        <v>1822</v>
      </c>
      <c r="H500" s="118">
        <v>884</v>
      </c>
      <c r="J500" s="64">
        <v>499</v>
      </c>
      <c r="K500" s="116" t="s">
        <v>1093</v>
      </c>
      <c r="L500" s="116" t="s">
        <v>1094</v>
      </c>
      <c r="M500" s="119">
        <v>663</v>
      </c>
      <c r="O500" s="64">
        <v>499</v>
      </c>
      <c r="P500" s="116" t="s">
        <v>1093</v>
      </c>
      <c r="Q500" s="181">
        <v>2.2938657407400864E-4</v>
      </c>
      <c r="R500" s="181">
        <v>1.8798495370365707E-3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>
        <v>2.2938657407400864E-4</v>
      </c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956</v>
      </c>
      <c r="G501" s="117" t="s">
        <v>957</v>
      </c>
      <c r="H501" s="118">
        <v>428</v>
      </c>
      <c r="J501" s="64">
        <v>500</v>
      </c>
      <c r="K501" s="116" t="s">
        <v>1095</v>
      </c>
      <c r="L501" s="116" t="s">
        <v>1096</v>
      </c>
      <c r="M501" s="119">
        <v>687</v>
      </c>
      <c r="O501" s="64">
        <v>500</v>
      </c>
      <c r="P501" s="116" t="s">
        <v>1095</v>
      </c>
      <c r="Q501" s="181">
        <v>2.4968749999998403E-4</v>
      </c>
      <c r="R501" s="181">
        <v>2.0735763888888314E-3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>
        <v>3.9506944444445136E-4</v>
      </c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1353</v>
      </c>
      <c r="G502" s="117" t="s">
        <v>1354</v>
      </c>
      <c r="H502" s="118">
        <v>637</v>
      </c>
      <c r="J502" s="64">
        <v>501</v>
      </c>
      <c r="K502" s="116" t="s">
        <v>1097</v>
      </c>
      <c r="L502" s="116" t="s">
        <v>1098</v>
      </c>
      <c r="M502" s="119">
        <v>549</v>
      </c>
      <c r="O502" s="64">
        <v>501</v>
      </c>
      <c r="P502" s="116" t="s">
        <v>1097</v>
      </c>
      <c r="Q502" s="181">
        <v>2.3321759259253838E-4</v>
      </c>
      <c r="R502" s="181">
        <v>1.6501851851845602E-3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>
        <v>2.4848379629627271E-4</v>
      </c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494</v>
      </c>
      <c r="G503" s="117" t="s">
        <v>495</v>
      </c>
      <c r="H503" s="118">
        <v>184</v>
      </c>
      <c r="J503" s="64">
        <v>502</v>
      </c>
      <c r="K503" s="116" t="s">
        <v>1099</v>
      </c>
      <c r="L503" s="116" t="s">
        <v>1100</v>
      </c>
      <c r="M503" s="119">
        <v>373</v>
      </c>
      <c r="O503" s="64">
        <v>502</v>
      </c>
      <c r="P503" s="116" t="s">
        <v>1099</v>
      </c>
      <c r="Q503" s="181">
        <v>2.7633101851853858E-4</v>
      </c>
      <c r="R503" s="181">
        <v>1.8933796296299874E-3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>
        <v>3.3723379629635453E-4</v>
      </c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1525</v>
      </c>
      <c r="G504" s="117" t="s">
        <v>1526</v>
      </c>
      <c r="H504" s="118">
        <v>730</v>
      </c>
      <c r="J504" s="64">
        <v>503</v>
      </c>
      <c r="K504" s="116" t="s">
        <v>1101</v>
      </c>
      <c r="L504" s="116" t="s">
        <v>1102</v>
      </c>
      <c r="M504" s="119">
        <v>496</v>
      </c>
      <c r="O504" s="64">
        <v>503</v>
      </c>
      <c r="P504" s="116" t="s">
        <v>1101</v>
      </c>
      <c r="Q504" s="181">
        <v>2.32662037036979E-4</v>
      </c>
      <c r="R504" s="181">
        <v>1.8745138888885957E-3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>
        <v>2.7482638888887134E-4</v>
      </c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1058</v>
      </c>
      <c r="G505" s="117" t="s">
        <v>1059</v>
      </c>
      <c r="H505" s="118">
        <v>482</v>
      </c>
      <c r="J505" s="64">
        <v>504</v>
      </c>
      <c r="K505" s="116" t="s">
        <v>1103</v>
      </c>
      <c r="L505" s="116" t="s">
        <v>1104</v>
      </c>
      <c r="M505" s="119">
        <v>906</v>
      </c>
      <c r="O505" s="64">
        <v>504</v>
      </c>
      <c r="P505" s="116" t="s">
        <v>1103</v>
      </c>
      <c r="Q505" s="181">
        <v>3.1452546296284467E-4</v>
      </c>
      <c r="R505" s="181">
        <v>2.1408680555551345E-3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>
        <v>3.6673611111104343E-4</v>
      </c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1289</v>
      </c>
      <c r="G506" s="117" t="s">
        <v>1290</v>
      </c>
      <c r="H506" s="118">
        <v>603</v>
      </c>
      <c r="J506" s="64">
        <v>505</v>
      </c>
      <c r="K506" s="116" t="s">
        <v>1105</v>
      </c>
      <c r="L506" s="116" t="s">
        <v>1106</v>
      </c>
      <c r="M506" s="119">
        <v>850</v>
      </c>
      <c r="O506" s="64">
        <v>505</v>
      </c>
      <c r="P506" s="116" t="s">
        <v>1105</v>
      </c>
      <c r="Q506" s="181">
        <v>2.8241898148140265E-4</v>
      </c>
      <c r="R506" s="181">
        <v>1.9988310185172775E-3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>
        <v>3.1606481481472049E-4</v>
      </c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1511</v>
      </c>
      <c r="G507" s="117" t="s">
        <v>1512</v>
      </c>
      <c r="H507" s="118">
        <v>723</v>
      </c>
      <c r="J507" s="64">
        <v>506</v>
      </c>
      <c r="K507" s="116" t="s">
        <v>1107</v>
      </c>
      <c r="L507" s="116" t="s">
        <v>1108</v>
      </c>
      <c r="M507" s="119">
        <v>284</v>
      </c>
      <c r="O507" s="64">
        <v>506</v>
      </c>
      <c r="P507" s="116" t="s">
        <v>1107</v>
      </c>
      <c r="Q507" s="181">
        <v>2.1391203703713391E-4</v>
      </c>
      <c r="R507" s="181">
        <v>1.4524768518517919E-3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2052</v>
      </c>
      <c r="AA507" s="182">
        <v>3.4755787037044072E-4</v>
      </c>
      <c r="AC507" s="182">
        <v>3.3576388888889586E-4</v>
      </c>
      <c r="AE507" s="182">
        <v>3.3207175925931143E-4</v>
      </c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1934</v>
      </c>
      <c r="G508" s="117" t="s">
        <v>1935</v>
      </c>
      <c r="H508" s="118">
        <v>940</v>
      </c>
      <c r="J508" s="64">
        <v>507</v>
      </c>
      <c r="K508" s="116" t="s">
        <v>1109</v>
      </c>
      <c r="L508" s="116" t="s">
        <v>1110</v>
      </c>
      <c r="M508" s="119">
        <v>590</v>
      </c>
      <c r="O508" s="64">
        <v>507</v>
      </c>
      <c r="P508" s="116" t="s">
        <v>1109</v>
      </c>
      <c r="Q508" s="181">
        <v>2.2751157407407963E-4</v>
      </c>
      <c r="R508" s="181">
        <v>1.7592476851844285E-3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>
        <v>3.1310185185184913E-4</v>
      </c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2018</v>
      </c>
      <c r="G509" s="117" t="s">
        <v>2019</v>
      </c>
      <c r="H509" s="118">
        <v>984</v>
      </c>
      <c r="J509" s="64">
        <v>508</v>
      </c>
      <c r="K509" s="116" t="s">
        <v>1111</v>
      </c>
      <c r="L509" s="116" t="s">
        <v>1112</v>
      </c>
      <c r="M509" s="119">
        <v>407</v>
      </c>
      <c r="O509" s="64">
        <v>508</v>
      </c>
      <c r="P509" s="116" t="s">
        <v>1111</v>
      </c>
      <c r="Q509" s="181">
        <v>2.6232638888890047E-4</v>
      </c>
      <c r="R509" s="181">
        <v>1.8016898148146554E-3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>
        <v>2.6232638888890047E-4</v>
      </c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574</v>
      </c>
      <c r="G510" s="117" t="s">
        <v>882</v>
      </c>
      <c r="H510" s="118">
        <v>390</v>
      </c>
      <c r="J510" s="64">
        <v>509</v>
      </c>
      <c r="K510" s="116" t="s">
        <v>1113</v>
      </c>
      <c r="L510" s="116" t="s">
        <v>1114</v>
      </c>
      <c r="M510" s="119">
        <v>820</v>
      </c>
      <c r="O510" s="64">
        <v>509</v>
      </c>
      <c r="P510" s="116" t="s">
        <v>1113</v>
      </c>
      <c r="Q510" s="181">
        <v>3.0972222222214185E-4</v>
      </c>
      <c r="R510" s="181">
        <v>1.8736574074070811E-3</v>
      </c>
      <c r="S510" s="143">
        <v>1.3759374999996465E-3</v>
      </c>
      <c r="U510" s="182" t="s">
        <v>2052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>
        <v>4.3684027777768364E-4</v>
      </c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498</v>
      </c>
      <c r="G511" s="117" t="s">
        <v>499</v>
      </c>
      <c r="H511" s="118">
        <v>186</v>
      </c>
      <c r="J511" s="64">
        <v>510</v>
      </c>
      <c r="K511" s="116" t="s">
        <v>1115</v>
      </c>
      <c r="L511" s="116" t="s">
        <v>1116</v>
      </c>
      <c r="M511" s="119">
        <v>403</v>
      </c>
      <c r="O511" s="64">
        <v>510</v>
      </c>
      <c r="P511" s="116" t="s">
        <v>1115</v>
      </c>
      <c r="Q511" s="181">
        <v>2.1635416666676566E-4</v>
      </c>
      <c r="R511" s="181">
        <v>1.7251157407406352E-3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>
        <v>3.2062500000007432E-4</v>
      </c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1445</v>
      </c>
      <c r="G512" s="117" t="s">
        <v>1446</v>
      </c>
      <c r="H512" s="118">
        <v>687</v>
      </c>
      <c r="J512" s="64">
        <v>511</v>
      </c>
      <c r="K512" s="116" t="s">
        <v>1117</v>
      </c>
      <c r="L512" s="116" t="s">
        <v>1118</v>
      </c>
      <c r="M512" s="119">
        <v>526</v>
      </c>
      <c r="O512" s="64">
        <v>511</v>
      </c>
      <c r="P512" s="116" t="s">
        <v>1117</v>
      </c>
      <c r="Q512" s="181">
        <v>2.3421296296288752E-4</v>
      </c>
      <c r="R512" s="181">
        <v>1.6638310185179694E-3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>
        <v>2.3421296296288752E-4</v>
      </c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344</v>
      </c>
      <c r="G513" s="117" t="s">
        <v>345</v>
      </c>
      <c r="H513" s="118">
        <v>109</v>
      </c>
      <c r="J513" s="64">
        <v>512</v>
      </c>
      <c r="K513" s="116" t="s">
        <v>1119</v>
      </c>
      <c r="L513" s="116" t="s">
        <v>1120</v>
      </c>
      <c r="M513" s="119">
        <v>491</v>
      </c>
      <c r="O513" s="64">
        <v>512</v>
      </c>
      <c r="P513" s="116" t="s">
        <v>1119</v>
      </c>
      <c r="Q513" s="181">
        <v>2.3100694444444514E-4</v>
      </c>
      <c r="R513" s="181">
        <v>1.6595023148144872E-3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2052</v>
      </c>
      <c r="AA513" s="182">
        <v>3.2940972222217368E-4</v>
      </c>
      <c r="AC513" s="182">
        <v>3.4972222222218186E-4</v>
      </c>
      <c r="AE513" s="182">
        <v>3.8512731481477047E-4</v>
      </c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1918</v>
      </c>
      <c r="G514" s="117" t="s">
        <v>1919</v>
      </c>
      <c r="H514" s="118">
        <v>932</v>
      </c>
      <c r="J514" s="64">
        <v>513</v>
      </c>
      <c r="K514" s="116" t="s">
        <v>1121</v>
      </c>
      <c r="L514" s="116" t="s">
        <v>1122</v>
      </c>
      <c r="M514" s="119">
        <v>942</v>
      </c>
      <c r="O514" s="64">
        <v>513</v>
      </c>
      <c r="P514" s="116" t="s">
        <v>1121</v>
      </c>
      <c r="Q514" s="181">
        <v>2.78368055554923E-4</v>
      </c>
      <c r="R514" s="181">
        <v>1.8629861111101322E-3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>
        <v>3.6670138888883486E-4</v>
      </c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872</v>
      </c>
      <c r="G515" s="117" t="s">
        <v>873</v>
      </c>
      <c r="H515" s="118">
        <v>385</v>
      </c>
      <c r="J515" s="64">
        <v>514</v>
      </c>
      <c r="K515" s="116" t="s">
        <v>1123</v>
      </c>
      <c r="L515" s="116" t="s">
        <v>1124</v>
      </c>
      <c r="M515" s="119">
        <v>175</v>
      </c>
      <c r="O515" s="64">
        <v>514</v>
      </c>
      <c r="P515" s="116" t="s">
        <v>1123</v>
      </c>
      <c r="Q515" s="181">
        <v>2.6018518518511335E-4</v>
      </c>
      <c r="R515" s="181">
        <v>1.4156249999996986E-3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2052</v>
      </c>
      <c r="AE515" s="182">
        <v>2.8471064814805658E-4</v>
      </c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1678</v>
      </c>
      <c r="G516" s="117" t="s">
        <v>1679</v>
      </c>
      <c r="H516" s="118">
        <v>811</v>
      </c>
      <c r="J516" s="64">
        <v>515</v>
      </c>
      <c r="K516" s="116" t="s">
        <v>1125</v>
      </c>
      <c r="L516" s="116" t="s">
        <v>1126</v>
      </c>
      <c r="M516" s="119">
        <v>141</v>
      </c>
      <c r="O516" s="64">
        <v>515</v>
      </c>
      <c r="P516" s="116" t="s">
        <v>1125</v>
      </c>
      <c r="Q516" s="181">
        <v>2.1128472222198299E-4</v>
      </c>
      <c r="R516" s="181">
        <v>1.5103935185180055E-3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>
        <v>2.2287037037027613E-4</v>
      </c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364</v>
      </c>
      <c r="G517" s="117" t="s">
        <v>365</v>
      </c>
      <c r="H517" s="118">
        <v>120</v>
      </c>
      <c r="J517" s="64">
        <v>516</v>
      </c>
      <c r="K517" s="116" t="s">
        <v>1127</v>
      </c>
      <c r="L517" s="116" t="s">
        <v>1128</v>
      </c>
      <c r="M517" s="119">
        <v>180</v>
      </c>
      <c r="O517" s="64">
        <v>516</v>
      </c>
      <c r="P517" s="116" t="s">
        <v>1127</v>
      </c>
      <c r="Q517" s="181">
        <v>1.89212962962926E-4</v>
      </c>
      <c r="R517" s="181">
        <v>1.5073611111107168E-3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>
        <v>2.6480324074062978E-4</v>
      </c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1437</v>
      </c>
      <c r="G518" s="117" t="s">
        <v>1438</v>
      </c>
      <c r="H518" s="118">
        <v>683</v>
      </c>
      <c r="J518" s="64">
        <v>517</v>
      </c>
      <c r="K518" s="116" t="s">
        <v>2099</v>
      </c>
      <c r="L518" s="116" t="s">
        <v>2100</v>
      </c>
      <c r="M518" s="119">
        <v>62</v>
      </c>
      <c r="O518" s="64">
        <v>517</v>
      </c>
      <c r="P518" s="116" t="s">
        <v>2099</v>
      </c>
      <c r="Q518" s="181">
        <v>2.3675925925925601E-4</v>
      </c>
      <c r="R518" s="181">
        <v>1.1079166666664308E-3</v>
      </c>
      <c r="S518" s="143">
        <v>1.0251736111108745E-3</v>
      </c>
      <c r="U518" s="182" t="s">
        <v>2052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 t="s">
        <v>2052</v>
      </c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6.0092592592542182E-5</v>
      </c>
      <c r="E519" s="36">
        <v>2.2298611111104538E-4</v>
      </c>
      <c r="F519" s="116" t="s">
        <v>982</v>
      </c>
      <c r="G519" s="117" t="s">
        <v>983</v>
      </c>
      <c r="H519" s="118">
        <v>441</v>
      </c>
      <c r="J519" s="64">
        <v>518</v>
      </c>
      <c r="K519" s="116" t="s">
        <v>1129</v>
      </c>
      <c r="L519" s="116" t="s">
        <v>1130</v>
      </c>
      <c r="M519" s="119">
        <v>992</v>
      </c>
      <c r="O519" s="64">
        <v>518</v>
      </c>
      <c r="P519" s="116" t="s">
        <v>1129</v>
      </c>
      <c r="Q519" s="181">
        <v>3.3118055555492198E-4</v>
      </c>
      <c r="R519" s="181">
        <v>2.2727430555549155E-3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>
        <v>4.4479166666666625E-4</v>
      </c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6.0138888888894293E-5</v>
      </c>
      <c r="E520" s="36">
        <v>2.2303240740739749E-4</v>
      </c>
      <c r="F520" s="116" t="s">
        <v>1879</v>
      </c>
      <c r="G520" s="117" t="s">
        <v>1880</v>
      </c>
      <c r="H520" s="118">
        <v>913</v>
      </c>
      <c r="J520" s="64">
        <v>519</v>
      </c>
      <c r="K520" s="116" t="s">
        <v>1131</v>
      </c>
      <c r="L520" s="116" t="s">
        <v>1132</v>
      </c>
      <c r="M520" s="119">
        <v>611</v>
      </c>
      <c r="O520" s="64">
        <v>519</v>
      </c>
      <c r="P520" s="116" t="s">
        <v>1131</v>
      </c>
      <c r="Q520" s="181">
        <v>2.294097222221847E-4</v>
      </c>
      <c r="R520" s="181">
        <v>1.4779976851841958E-3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2052</v>
      </c>
      <c r="AC520" s="182">
        <v>3.7824074074066516E-4</v>
      </c>
      <c r="AE520" s="182">
        <v>3.2693287037033336E-4</v>
      </c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685</v>
      </c>
      <c r="G521" s="117" t="s">
        <v>686</v>
      </c>
      <c r="H521" s="118">
        <v>283</v>
      </c>
      <c r="J521" s="64">
        <v>520</v>
      </c>
      <c r="K521" s="116" t="s">
        <v>1133</v>
      </c>
      <c r="L521" s="116" t="s">
        <v>1134</v>
      </c>
      <c r="M521" s="119">
        <v>521</v>
      </c>
      <c r="O521" s="64">
        <v>520</v>
      </c>
      <c r="P521" s="116" t="s">
        <v>1133</v>
      </c>
      <c r="Q521" s="181">
        <v>2.6403935185181915E-4</v>
      </c>
      <c r="R521" s="181">
        <v>1.9075810185184006E-3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>
        <v>3.580671296296023E-4</v>
      </c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1133</v>
      </c>
      <c r="G522" s="117" t="s">
        <v>1134</v>
      </c>
      <c r="H522" s="118">
        <v>520</v>
      </c>
      <c r="J522" s="64">
        <v>521</v>
      </c>
      <c r="K522" s="116" t="s">
        <v>1135</v>
      </c>
      <c r="L522" s="116" t="s">
        <v>1136</v>
      </c>
      <c r="M522" s="119">
        <v>378</v>
      </c>
      <c r="O522" s="64">
        <v>521</v>
      </c>
      <c r="P522" s="116" t="s">
        <v>1135</v>
      </c>
      <c r="Q522" s="181">
        <v>2.2973379629598299E-4</v>
      </c>
      <c r="R522" s="181">
        <v>1.7448726851851943E-3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>
        <v>3.2453703703705372E-4</v>
      </c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6.0208333333311437E-5</v>
      </c>
      <c r="E523" s="36">
        <v>2.2310185185181464E-4</v>
      </c>
      <c r="F523" s="116" t="s">
        <v>1920</v>
      </c>
      <c r="G523" s="117" t="s">
        <v>1921</v>
      </c>
      <c r="H523" s="118">
        <v>933</v>
      </c>
      <c r="J523" s="64">
        <v>522</v>
      </c>
      <c r="K523" s="116" t="s">
        <v>1137</v>
      </c>
      <c r="L523" s="116" t="s">
        <v>1138</v>
      </c>
      <c r="M523" s="119">
        <v>907</v>
      </c>
      <c r="O523" s="64">
        <v>522</v>
      </c>
      <c r="P523" s="116" t="s">
        <v>1137</v>
      </c>
      <c r="Q523" s="181">
        <v>3.1209490740691199E-4</v>
      </c>
      <c r="R523" s="181">
        <v>2.1907754629622018E-3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>
        <v>4.3966435185183173E-4</v>
      </c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6.0300925925904636E-5</v>
      </c>
      <c r="E524" s="36">
        <v>2.2319444444440784E-4</v>
      </c>
      <c r="F524" s="116" t="s">
        <v>1036</v>
      </c>
      <c r="G524" s="117" t="s">
        <v>1037</v>
      </c>
      <c r="H524" s="118">
        <v>470</v>
      </c>
      <c r="J524" s="64">
        <v>523</v>
      </c>
      <c r="K524" s="116" t="s">
        <v>1139</v>
      </c>
      <c r="L524" s="116" t="s">
        <v>1140</v>
      </c>
      <c r="M524" s="119">
        <v>620</v>
      </c>
      <c r="O524" s="64">
        <v>523</v>
      </c>
      <c r="P524" s="116" t="s">
        <v>1139</v>
      </c>
      <c r="Q524" s="181">
        <v>2.3245370370361673E-4</v>
      </c>
      <c r="R524" s="181">
        <v>2.0176388888878405E-3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>
        <v>3.3031249999992962E-4</v>
      </c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6.0324074074080691E-5</v>
      </c>
      <c r="E525" s="36">
        <v>2.2321759259258389E-4</v>
      </c>
      <c r="F525" s="116" t="s">
        <v>1014</v>
      </c>
      <c r="G525" s="117" t="s">
        <v>1015</v>
      </c>
      <c r="H525" s="118">
        <v>458</v>
      </c>
      <c r="J525" s="64">
        <v>524</v>
      </c>
      <c r="K525" s="116" t="s">
        <v>1141</v>
      </c>
      <c r="L525" s="116" t="s">
        <v>1142</v>
      </c>
      <c r="M525" s="119">
        <v>619</v>
      </c>
      <c r="O525" s="64">
        <v>524</v>
      </c>
      <c r="P525" s="116" t="s">
        <v>1141</v>
      </c>
      <c r="Q525" s="181">
        <v>2.7918981481478422E-4</v>
      </c>
      <c r="R525" s="181">
        <v>1.8881828703696259E-3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>
        <v>2.9604166666663545E-4</v>
      </c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1056</v>
      </c>
      <c r="G526" s="117" t="s">
        <v>1057</v>
      </c>
      <c r="H526" s="118">
        <v>481</v>
      </c>
      <c r="J526" s="64">
        <v>525</v>
      </c>
      <c r="K526" s="116" t="s">
        <v>1143</v>
      </c>
      <c r="L526" s="116" t="s">
        <v>1144</v>
      </c>
      <c r="M526" s="119">
        <v>679</v>
      </c>
      <c r="O526" s="64">
        <v>525</v>
      </c>
      <c r="P526" s="116" t="s">
        <v>1143</v>
      </c>
      <c r="Q526" s="181">
        <v>3.6425925925920311E-4</v>
      </c>
      <c r="R526" s="181">
        <v>1.9026620370359293E-3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2052</v>
      </c>
      <c r="AE526" s="182">
        <v>3.6425925925920311E-4</v>
      </c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6.0335648148113208E-5</v>
      </c>
      <c r="E527" s="36">
        <v>2.2322916666661641E-4</v>
      </c>
      <c r="F527" s="116" t="s">
        <v>1117</v>
      </c>
      <c r="G527" s="117" t="s">
        <v>1118</v>
      </c>
      <c r="H527" s="118">
        <v>511</v>
      </c>
      <c r="J527" s="64">
        <v>526</v>
      </c>
      <c r="K527" s="116" t="s">
        <v>1145</v>
      </c>
      <c r="L527" s="116" t="s">
        <v>1146</v>
      </c>
      <c r="M527" s="119">
        <v>303</v>
      </c>
      <c r="O527" s="64">
        <v>526</v>
      </c>
      <c r="P527" s="116" t="s">
        <v>1145</v>
      </c>
      <c r="Q527" s="181">
        <v>2.6275462962899198E-4</v>
      </c>
      <c r="R527" s="181">
        <v>1.5877199074070261E-3</v>
      </c>
      <c r="S527" s="143">
        <v>1.0231365740742682E-3</v>
      </c>
      <c r="U527" s="182">
        <v>2.6275462962899198E-4</v>
      </c>
      <c r="W527" s="182" t="s">
        <v>2052</v>
      </c>
      <c r="Y527" s="182">
        <v>3.5799768518529618E-4</v>
      </c>
      <c r="AA527" s="182">
        <v>3.4837962962963598E-4</v>
      </c>
      <c r="AC527" s="182">
        <v>2.926157407407981E-4</v>
      </c>
      <c r="AE527" s="182">
        <v>3.2597222222230382E-4</v>
      </c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6.0416666666673891E-5</v>
      </c>
      <c r="E528" s="36">
        <v>2.2331018518517709E-4</v>
      </c>
      <c r="F528" s="116" t="s">
        <v>1843</v>
      </c>
      <c r="G528" s="117" t="s">
        <v>1844</v>
      </c>
      <c r="H528" s="118">
        <v>895</v>
      </c>
      <c r="J528" s="64">
        <v>527</v>
      </c>
      <c r="K528" s="116" t="s">
        <v>1147</v>
      </c>
      <c r="L528" s="116" t="s">
        <v>1148</v>
      </c>
      <c r="M528" s="119">
        <v>384</v>
      </c>
      <c r="O528" s="64">
        <v>527</v>
      </c>
      <c r="P528" s="116" t="s">
        <v>1147</v>
      </c>
      <c r="Q528" s="181">
        <v>2.4386574074075629E-4</v>
      </c>
      <c r="R528" s="181">
        <v>1.6752430555559972E-3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>
        <v>2.4386574074075629E-4</v>
      </c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6.0451388888882462E-5</v>
      </c>
      <c r="E529" s="36">
        <v>2.2334490740738566E-4</v>
      </c>
      <c r="F529" s="116" t="s">
        <v>804</v>
      </c>
      <c r="G529" s="117" t="s">
        <v>805</v>
      </c>
      <c r="H529" s="118">
        <v>345</v>
      </c>
      <c r="J529" s="64">
        <v>528</v>
      </c>
      <c r="K529" s="116" t="s">
        <v>1149</v>
      </c>
      <c r="L529" s="116" t="s">
        <v>1150</v>
      </c>
      <c r="M529" s="119">
        <v>963</v>
      </c>
      <c r="O529" s="64">
        <v>528</v>
      </c>
      <c r="P529" s="116" t="s">
        <v>1149</v>
      </c>
      <c r="Q529" s="181">
        <v>3.3008101851850213E-4</v>
      </c>
      <c r="R529" s="181">
        <v>2.3504629629622631E-3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>
        <v>3.3008101851850213E-4</v>
      </c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6.0520833333299606E-5</v>
      </c>
      <c r="E530" s="36">
        <v>2.2341435185180281E-4</v>
      </c>
      <c r="F530" s="116" t="s">
        <v>1593</v>
      </c>
      <c r="G530" s="117" t="s">
        <v>1594</v>
      </c>
      <c r="H530" s="118">
        <v>766</v>
      </c>
      <c r="J530" s="64">
        <v>529</v>
      </c>
      <c r="K530" s="116" t="s">
        <v>2101</v>
      </c>
      <c r="L530" s="116" t="s">
        <v>2102</v>
      </c>
      <c r="M530" s="119">
        <v>132</v>
      </c>
      <c r="O530" s="64">
        <v>529</v>
      </c>
      <c r="P530" s="116" t="s">
        <v>2101</v>
      </c>
      <c r="Q530" s="181">
        <v>1.7658564814804212E-4</v>
      </c>
      <c r="R530" s="181">
        <v>1.0635300925916362E-3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 t="s">
        <v>2052</v>
      </c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6.0532407407332123E-5</v>
      </c>
      <c r="E531" s="36">
        <v>2.2342592592583532E-4</v>
      </c>
      <c r="F531" s="116" t="s">
        <v>1764</v>
      </c>
      <c r="G531" s="117" t="s">
        <v>1765</v>
      </c>
      <c r="H531" s="118">
        <v>854</v>
      </c>
      <c r="J531" s="64">
        <v>530</v>
      </c>
      <c r="K531" s="116" t="s">
        <v>1151</v>
      </c>
      <c r="L531" s="116" t="s">
        <v>1152</v>
      </c>
      <c r="M531" s="119">
        <v>42</v>
      </c>
      <c r="O531" s="64">
        <v>530</v>
      </c>
      <c r="P531" s="116" t="s">
        <v>1151</v>
      </c>
      <c r="Q531" s="181">
        <v>1.7554398148145189E-4</v>
      </c>
      <c r="R531" s="181">
        <v>1.3845717592582132E-3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>
        <v>2.664814814814509E-4</v>
      </c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6.059027777771675E-5</v>
      </c>
      <c r="E532" s="36">
        <v>2.2348379629621995E-4</v>
      </c>
      <c r="F532" s="116" t="s">
        <v>629</v>
      </c>
      <c r="G532" s="117" t="s">
        <v>630</v>
      </c>
      <c r="H532" s="118">
        <v>255</v>
      </c>
      <c r="J532" s="64">
        <v>531</v>
      </c>
      <c r="K532" s="116" t="s">
        <v>1153</v>
      </c>
      <c r="L532" s="116" t="s">
        <v>1154</v>
      </c>
      <c r="M532" s="119">
        <v>41</v>
      </c>
      <c r="O532" s="64">
        <v>531</v>
      </c>
      <c r="P532" s="116" t="s">
        <v>1153</v>
      </c>
      <c r="Q532" s="181">
        <v>1.6850694444436876E-4</v>
      </c>
      <c r="R532" s="181">
        <v>1.4464351851840587E-3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>
        <v>2.0467592592587902E-4</v>
      </c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6.059027777771675E-5</v>
      </c>
      <c r="E533" s="36">
        <v>2.2348379629621995E-4</v>
      </c>
      <c r="F533" s="116" t="s">
        <v>1191</v>
      </c>
      <c r="G533" s="117" t="s">
        <v>1192</v>
      </c>
      <c r="H533" s="118">
        <v>552</v>
      </c>
      <c r="J533" s="64">
        <v>532</v>
      </c>
      <c r="K533" s="116" t="s">
        <v>1155</v>
      </c>
      <c r="L533" s="116" t="s">
        <v>1156</v>
      </c>
      <c r="M533" s="119">
        <v>856</v>
      </c>
      <c r="O533" s="64">
        <v>532</v>
      </c>
      <c r="P533" s="116" t="s">
        <v>1155</v>
      </c>
      <c r="Q533" s="181">
        <v>2.6274305555551436E-4</v>
      </c>
      <c r="R533" s="181">
        <v>2.1306018518515435E-3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>
        <v>4.3564814814811559E-4</v>
      </c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6.0636574074068861E-5</v>
      </c>
      <c r="E534" s="36">
        <v>2.2353009259257206E-4</v>
      </c>
      <c r="F534" s="116" t="s">
        <v>765</v>
      </c>
      <c r="G534" s="117" t="s">
        <v>766</v>
      </c>
      <c r="H534" s="118">
        <v>325</v>
      </c>
      <c r="J534" s="64">
        <v>533</v>
      </c>
      <c r="K534" s="116" t="s">
        <v>1157</v>
      </c>
      <c r="L534" s="116" t="s">
        <v>1158</v>
      </c>
      <c r="M534" s="119">
        <v>118</v>
      </c>
      <c r="O534" s="64">
        <v>533</v>
      </c>
      <c r="P534" s="116" t="s">
        <v>1157</v>
      </c>
      <c r="Q534" s="181">
        <v>1.7798611111108364E-4</v>
      </c>
      <c r="R534" s="181">
        <v>1.4431944444437406E-3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>
        <v>2.3543981481477516E-4</v>
      </c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6.0775462962903148E-5</v>
      </c>
      <c r="E535" s="36">
        <v>2.2366898148140635E-4</v>
      </c>
      <c r="F535" s="116" t="s">
        <v>1575</v>
      </c>
      <c r="G535" s="117" t="s">
        <v>1576</v>
      </c>
      <c r="H535" s="118">
        <v>756</v>
      </c>
      <c r="J535" s="64">
        <v>534</v>
      </c>
      <c r="K535" s="116" t="s">
        <v>1159</v>
      </c>
      <c r="L535" s="116" t="s">
        <v>1160</v>
      </c>
      <c r="M535" s="119">
        <v>876</v>
      </c>
      <c r="O535" s="64">
        <v>534</v>
      </c>
      <c r="P535" s="116" t="s">
        <v>1159</v>
      </c>
      <c r="Q535" s="181">
        <v>2.6570601851849673E-4</v>
      </c>
      <c r="R535" s="181">
        <v>2.0234490740737021E-3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>
        <v>3.3472222222219461E-4</v>
      </c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6.0787037037046687E-5</v>
      </c>
      <c r="E536" s="36">
        <v>2.2368055555554989E-4</v>
      </c>
      <c r="F536" s="116" t="s">
        <v>1825</v>
      </c>
      <c r="G536" s="117" t="s">
        <v>1826</v>
      </c>
      <c r="H536" s="118">
        <v>886</v>
      </c>
      <c r="J536" s="64">
        <v>535</v>
      </c>
      <c r="K536" s="116" t="s">
        <v>1161</v>
      </c>
      <c r="L536" s="116" t="s">
        <v>1162</v>
      </c>
      <c r="M536" s="119">
        <v>757</v>
      </c>
      <c r="O536" s="64">
        <v>535</v>
      </c>
      <c r="P536" s="116" t="s">
        <v>1161</v>
      </c>
      <c r="Q536" s="181">
        <v>2.6172453703698901E-4</v>
      </c>
      <c r="R536" s="181">
        <v>1.9242476851847321E-3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>
        <v>3.6024305555548697E-4</v>
      </c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6.081018518511172E-5</v>
      </c>
      <c r="E537" s="36">
        <v>2.2370370370361492E-4</v>
      </c>
      <c r="F537" s="116" t="s">
        <v>2087</v>
      </c>
      <c r="G537" s="117" t="s">
        <v>2088</v>
      </c>
      <c r="H537" s="118">
        <v>372</v>
      </c>
      <c r="J537" s="64">
        <v>536</v>
      </c>
      <c r="K537" s="116" t="s">
        <v>1163</v>
      </c>
      <c r="L537" s="116" t="s">
        <v>1164</v>
      </c>
      <c r="M537" s="119">
        <v>853</v>
      </c>
      <c r="O537" s="64">
        <v>536</v>
      </c>
      <c r="P537" s="116" t="s">
        <v>1163</v>
      </c>
      <c r="Q537" s="181">
        <v>3.7501157407404673E-4</v>
      </c>
      <c r="R537" s="181">
        <v>2.4668171296290398E-3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>
        <v>3.7501157407404673E-4</v>
      </c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6.0821759259255259E-5</v>
      </c>
      <c r="E538" s="36">
        <v>2.2371527777775846E-4</v>
      </c>
      <c r="F538" s="116" t="s">
        <v>1329</v>
      </c>
      <c r="G538" s="117" t="s">
        <v>1330</v>
      </c>
      <c r="H538" s="118">
        <v>625</v>
      </c>
      <c r="J538" s="64">
        <v>537</v>
      </c>
      <c r="K538" s="116" t="s">
        <v>2103</v>
      </c>
      <c r="L538" s="116" t="s">
        <v>2104</v>
      </c>
      <c r="M538" s="119">
        <v>837</v>
      </c>
      <c r="O538" s="64">
        <v>537</v>
      </c>
      <c r="P538" s="116" t="s">
        <v>2103</v>
      </c>
      <c r="Q538" s="181">
        <v>2.6285879629595098E-4</v>
      </c>
      <c r="R538" s="181">
        <v>1.5520601851845011E-3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 t="s">
        <v>2052</v>
      </c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6.0833333333287776E-5</v>
      </c>
      <c r="E539" s="36">
        <v>2.2372685185179098E-4</v>
      </c>
      <c r="F539" s="116" t="s">
        <v>1409</v>
      </c>
      <c r="G539" s="117" t="s">
        <v>1410</v>
      </c>
      <c r="H539" s="118">
        <v>668</v>
      </c>
      <c r="J539" s="64">
        <v>538</v>
      </c>
      <c r="K539" s="116" t="s">
        <v>1165</v>
      </c>
      <c r="L539" s="116" t="s">
        <v>1166</v>
      </c>
      <c r="M539" s="119">
        <v>127</v>
      </c>
      <c r="O539" s="64">
        <v>538</v>
      </c>
      <c r="P539" s="116" t="s">
        <v>1165</v>
      </c>
      <c r="Q539" s="181">
        <v>1.7734953703707479E-4</v>
      </c>
      <c r="R539" s="181">
        <v>9.1210648148154494E-4</v>
      </c>
      <c r="S539" s="143">
        <v>9.3223379629636671E-4</v>
      </c>
      <c r="U539" s="182" t="s">
        <v>2052</v>
      </c>
      <c r="W539" s="182">
        <v>1.9864583333339958E-4</v>
      </c>
      <c r="Y539" s="182">
        <v>1.7734953703707479E-4</v>
      </c>
      <c r="AA539" s="182" t="s">
        <v>2052</v>
      </c>
      <c r="AC539" s="182">
        <v>2.1814814814813399E-4</v>
      </c>
      <c r="AE539" s="182">
        <v>3.1796296296293658E-4</v>
      </c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6.0844907407431315E-5</v>
      </c>
      <c r="E540" s="36">
        <v>2.2373842592593451E-4</v>
      </c>
      <c r="F540" s="116" t="s">
        <v>1248</v>
      </c>
      <c r="G540" s="117" t="s">
        <v>1249</v>
      </c>
      <c r="H540" s="118">
        <v>581</v>
      </c>
      <c r="J540" s="64">
        <v>539</v>
      </c>
      <c r="K540" s="116" t="s">
        <v>1167</v>
      </c>
      <c r="L540" s="116" t="s">
        <v>1168</v>
      </c>
      <c r="M540" s="119">
        <v>716</v>
      </c>
      <c r="O540" s="64">
        <v>539</v>
      </c>
      <c r="P540" s="116" t="s">
        <v>1167</v>
      </c>
      <c r="Q540" s="181">
        <v>2.5549768518495802E-4</v>
      </c>
      <c r="R540" s="181">
        <v>2.0237268518513707E-3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>
        <v>3.6233796296292198E-4</v>
      </c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6.0844907407431315E-5</v>
      </c>
      <c r="E541" s="36">
        <v>2.2373842592593451E-4</v>
      </c>
      <c r="F541" s="116" t="s">
        <v>1367</v>
      </c>
      <c r="G541" s="117" t="s">
        <v>1368</v>
      </c>
      <c r="H541" s="118">
        <v>644</v>
      </c>
      <c r="J541" s="64">
        <v>540</v>
      </c>
      <c r="K541" s="116" t="s">
        <v>1169</v>
      </c>
      <c r="L541" s="116" t="s">
        <v>1170</v>
      </c>
      <c r="M541" s="119">
        <v>439</v>
      </c>
      <c r="O541" s="64">
        <v>540</v>
      </c>
      <c r="P541" s="116" t="s">
        <v>1169</v>
      </c>
      <c r="Q541" s="181">
        <v>2.4936342592596361E-4</v>
      </c>
      <c r="R541" s="181">
        <v>1.7083796296301077E-3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>
        <v>3.154050925926466E-4</v>
      </c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6.0879629629639886E-5</v>
      </c>
      <c r="E542" s="36">
        <v>2.2377314814814309E-4</v>
      </c>
      <c r="F542" s="116" t="s">
        <v>1686</v>
      </c>
      <c r="G542" s="117" t="s">
        <v>1687</v>
      </c>
      <c r="H542" s="118">
        <v>815</v>
      </c>
      <c r="J542" s="64">
        <v>541</v>
      </c>
      <c r="K542" s="116" t="s">
        <v>1171</v>
      </c>
      <c r="L542" s="116" t="s">
        <v>1172</v>
      </c>
      <c r="M542" s="119">
        <v>15</v>
      </c>
      <c r="O542" s="64">
        <v>541</v>
      </c>
      <c r="P542" s="116" t="s">
        <v>1171</v>
      </c>
      <c r="Q542" s="181">
        <v>1.6508101851842039E-4</v>
      </c>
      <c r="R542" s="181">
        <v>1.4775347222220068E-3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>
        <v>1.8703703703693009E-4</v>
      </c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6.0891203703672403E-5</v>
      </c>
      <c r="E543" s="36">
        <v>2.237847222221756E-4</v>
      </c>
      <c r="F543" s="116" t="s">
        <v>1250</v>
      </c>
      <c r="G543" s="117" t="s">
        <v>1251</v>
      </c>
      <c r="H543" s="118">
        <v>582</v>
      </c>
      <c r="J543" s="64">
        <v>542</v>
      </c>
      <c r="K543" s="116" t="s">
        <v>2105</v>
      </c>
      <c r="L543" s="116" t="s">
        <v>2106</v>
      </c>
      <c r="M543" s="119">
        <v>31</v>
      </c>
      <c r="O543" s="64">
        <v>542</v>
      </c>
      <c r="P543" s="116" t="s">
        <v>2105</v>
      </c>
      <c r="Q543" s="181">
        <v>1.674074074073939E-4</v>
      </c>
      <c r="R543" s="181">
        <v>1.1006712962957628E-3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 t="s">
        <v>2052</v>
      </c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6.0891203703672403E-5</v>
      </c>
      <c r="E544" s="36">
        <v>2.237847222221756E-4</v>
      </c>
      <c r="F544" s="116" t="s">
        <v>1485</v>
      </c>
      <c r="G544" s="117" t="s">
        <v>1486</v>
      </c>
      <c r="H544" s="118">
        <v>710</v>
      </c>
      <c r="J544" s="64">
        <v>543</v>
      </c>
      <c r="K544" s="116" t="s">
        <v>1173</v>
      </c>
      <c r="L544" s="116" t="s">
        <v>1174</v>
      </c>
      <c r="M544" s="119">
        <v>89</v>
      </c>
      <c r="O544" s="64">
        <v>543</v>
      </c>
      <c r="P544" s="116" t="s">
        <v>1173</v>
      </c>
      <c r="Q544" s="181">
        <v>1.7658564814804212E-4</v>
      </c>
      <c r="R544" s="181">
        <v>1.7304050925914809E-3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>
        <v>3.0635416666657811E-4</v>
      </c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6.0937500000024514E-5</v>
      </c>
      <c r="E545" s="36">
        <v>2.2383101851852771E-4</v>
      </c>
      <c r="F545" s="116" t="s">
        <v>781</v>
      </c>
      <c r="G545" s="117" t="s">
        <v>782</v>
      </c>
      <c r="H545" s="118">
        <v>334</v>
      </c>
      <c r="J545" s="64">
        <v>544</v>
      </c>
      <c r="K545" s="116" t="s">
        <v>1175</v>
      </c>
      <c r="L545" s="116" t="s">
        <v>1176</v>
      </c>
      <c r="M545" s="119">
        <v>561</v>
      </c>
      <c r="O545" s="64">
        <v>544</v>
      </c>
      <c r="P545" s="116" t="s">
        <v>1175</v>
      </c>
      <c r="Q545" s="181">
        <v>2.6280092592589899E-4</v>
      </c>
      <c r="R545" s="181">
        <v>2.0438773148145906E-3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>
        <v>3.7561342592584701E-4</v>
      </c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6.0960648148089547E-5</v>
      </c>
      <c r="E546" s="36">
        <v>2.2385416666659275E-4</v>
      </c>
      <c r="F546" s="116" t="s">
        <v>834</v>
      </c>
      <c r="G546" s="117" t="s">
        <v>835</v>
      </c>
      <c r="H546" s="118">
        <v>364</v>
      </c>
      <c r="J546" s="64">
        <v>545</v>
      </c>
      <c r="K546" s="116" t="s">
        <v>1177</v>
      </c>
      <c r="L546" s="116" t="s">
        <v>1178</v>
      </c>
      <c r="M546" s="119">
        <v>728</v>
      </c>
      <c r="O546" s="64">
        <v>545</v>
      </c>
      <c r="P546" s="116" t="s">
        <v>1177</v>
      </c>
      <c r="Q546" s="181">
        <v>2.4687499999997975E-4</v>
      </c>
      <c r="R546" s="181">
        <v>1.8334722222218551E-3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>
        <v>3.475578703703297E-4</v>
      </c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6.0960648148089547E-5</v>
      </c>
      <c r="E547" s="36">
        <v>2.2385416666659275E-4</v>
      </c>
      <c r="F547" s="116" t="s">
        <v>1067</v>
      </c>
      <c r="G547" s="117" t="s">
        <v>1068</v>
      </c>
      <c r="H547" s="118">
        <v>486</v>
      </c>
      <c r="J547" s="64">
        <v>546</v>
      </c>
      <c r="K547" s="116" t="s">
        <v>1179</v>
      </c>
      <c r="L547" s="116" t="s">
        <v>1180</v>
      </c>
      <c r="M547" s="119">
        <v>796</v>
      </c>
      <c r="O547" s="64">
        <v>546</v>
      </c>
      <c r="P547" s="116" t="s">
        <v>1179</v>
      </c>
      <c r="Q547" s="181">
        <v>2.6031249999991502E-4</v>
      </c>
      <c r="R547" s="181">
        <v>1.9154745370366655E-3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>
        <v>2.9951388888882491E-4</v>
      </c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6.0995370370298119E-5</v>
      </c>
      <c r="E548" s="36">
        <v>2.2388888888880132E-4</v>
      </c>
      <c r="F548" s="116" t="s">
        <v>1317</v>
      </c>
      <c r="G548" s="117" t="s">
        <v>1318</v>
      </c>
      <c r="H548" s="118">
        <v>617</v>
      </c>
      <c r="J548" s="64">
        <v>547</v>
      </c>
      <c r="K548" s="116" t="s">
        <v>1181</v>
      </c>
      <c r="L548" s="116" t="s">
        <v>1182</v>
      </c>
      <c r="M548" s="119">
        <v>885</v>
      </c>
      <c r="O548" s="64">
        <v>547</v>
      </c>
      <c r="P548" s="116" t="s">
        <v>1181</v>
      </c>
      <c r="Q548" s="181">
        <v>2.9519675925915312E-4</v>
      </c>
      <c r="R548" s="181">
        <v>1.9712152777775493E-3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>
        <v>3.2504629629626081E-4</v>
      </c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6.1053240740682746E-5</v>
      </c>
      <c r="E549" s="36">
        <v>2.2394675925918595E-4</v>
      </c>
      <c r="F549" s="116" t="s">
        <v>1313</v>
      </c>
      <c r="G549" s="117" t="s">
        <v>1314</v>
      </c>
      <c r="H549" s="118">
        <v>615</v>
      </c>
      <c r="J549" s="64">
        <v>548</v>
      </c>
      <c r="K549" s="116" t="s">
        <v>1183</v>
      </c>
      <c r="L549" s="116" t="s">
        <v>1184</v>
      </c>
      <c r="M549" s="119">
        <v>433</v>
      </c>
      <c r="O549" s="64">
        <v>548</v>
      </c>
      <c r="P549" s="116" t="s">
        <v>1183</v>
      </c>
      <c r="Q549" s="181">
        <v>2.2644675925931335E-4</v>
      </c>
      <c r="R549" s="181">
        <v>1.7486226851852749E-3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>
        <v>2.2644675925931335E-4</v>
      </c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6.1076388888858801E-5</v>
      </c>
      <c r="E550" s="36">
        <v>2.23969907407362E-4</v>
      </c>
      <c r="F550" s="116" t="s">
        <v>1097</v>
      </c>
      <c r="G550" s="117" t="s">
        <v>1098</v>
      </c>
      <c r="H550" s="118">
        <v>501</v>
      </c>
      <c r="J550" s="64">
        <v>549</v>
      </c>
      <c r="K550" s="116" t="s">
        <v>1185</v>
      </c>
      <c r="L550" s="116" t="s">
        <v>1186</v>
      </c>
      <c r="M550" s="119">
        <v>996</v>
      </c>
      <c r="O550" s="64">
        <v>549</v>
      </c>
      <c r="P550" s="116" t="s">
        <v>1185</v>
      </c>
      <c r="Q550" s="181">
        <v>3.3652777777781751E-4</v>
      </c>
      <c r="R550" s="181">
        <v>2.3940046296290207E-3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>
        <v>3.9641203703699723E-4</v>
      </c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6.1099537037034857E-5</v>
      </c>
      <c r="E551" s="36">
        <v>2.2399305555553806E-4</v>
      </c>
      <c r="F551" s="116" t="s">
        <v>1837</v>
      </c>
      <c r="G551" s="117" t="s">
        <v>1838</v>
      </c>
      <c r="H551" s="118">
        <v>892</v>
      </c>
      <c r="J551" s="64">
        <v>550</v>
      </c>
      <c r="K551" s="116" t="s">
        <v>1187</v>
      </c>
      <c r="L551" s="116" t="s">
        <v>1188</v>
      </c>
      <c r="M551" s="119">
        <v>659</v>
      </c>
      <c r="O551" s="64">
        <v>550</v>
      </c>
      <c r="P551" s="116" t="s">
        <v>1187</v>
      </c>
      <c r="Q551" s="181">
        <v>2.8938657407406865E-4</v>
      </c>
      <c r="R551" s="181">
        <v>2.1648842592587592E-3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>
        <v>3.9976851851852846E-4</v>
      </c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6.1111111111067373E-5</v>
      </c>
      <c r="E552" s="36">
        <v>2.2400462962957057E-4</v>
      </c>
      <c r="F552" s="116" t="s">
        <v>2030</v>
      </c>
      <c r="G552" s="117" t="s">
        <v>2031</v>
      </c>
      <c r="H552" s="118">
        <v>991</v>
      </c>
      <c r="J552" s="64">
        <v>551</v>
      </c>
      <c r="K552" s="116" t="s">
        <v>1189</v>
      </c>
      <c r="L552" s="116" t="s">
        <v>1190</v>
      </c>
      <c r="M552" s="119">
        <v>435</v>
      </c>
      <c r="O552" s="64">
        <v>551</v>
      </c>
      <c r="P552" s="116" t="s">
        <v>1189</v>
      </c>
      <c r="Q552" s="181">
        <v>2.0574074074075632E-4</v>
      </c>
      <c r="R552" s="181">
        <v>1.7986226851852694E-3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>
        <v>2.3221064814815673E-4</v>
      </c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6.1145833333275945E-5</v>
      </c>
      <c r="E553" s="36">
        <v>2.2403935185177914E-4</v>
      </c>
      <c r="F553" s="116" t="s">
        <v>1429</v>
      </c>
      <c r="G553" s="117" t="s">
        <v>1430</v>
      </c>
      <c r="H553" s="118">
        <v>679</v>
      </c>
      <c r="J553" s="64">
        <v>552</v>
      </c>
      <c r="K553" s="116" t="s">
        <v>1191</v>
      </c>
      <c r="L553" s="116" t="s">
        <v>1192</v>
      </c>
      <c r="M553" s="119">
        <v>532</v>
      </c>
      <c r="O553" s="64">
        <v>552</v>
      </c>
      <c r="P553" s="116" t="s">
        <v>1191</v>
      </c>
      <c r="Q553" s="181">
        <v>2.4130787037035528E-4</v>
      </c>
      <c r="R553" s="181">
        <v>1.8424537037035065E-3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>
        <v>2.9027777777779207E-4</v>
      </c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6.1157407407419484E-5</v>
      </c>
      <c r="E554" s="36">
        <v>2.2405092592592268E-4</v>
      </c>
      <c r="F554" s="116" t="s">
        <v>1519</v>
      </c>
      <c r="G554" s="117" t="s">
        <v>1520</v>
      </c>
      <c r="H554" s="118">
        <v>727</v>
      </c>
      <c r="J554" s="64">
        <v>553</v>
      </c>
      <c r="K554" s="116" t="s">
        <v>1193</v>
      </c>
      <c r="L554" s="116" t="s">
        <v>1194</v>
      </c>
      <c r="M554" s="119">
        <v>419</v>
      </c>
      <c r="O554" s="64">
        <v>553</v>
      </c>
      <c r="P554" s="116" t="s">
        <v>1193</v>
      </c>
      <c r="Q554" s="181">
        <v>2.0965277777784674E-4</v>
      </c>
      <c r="R554" s="181">
        <v>1.7341782407404029E-3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>
        <v>2.5505787037038985E-4</v>
      </c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6.1192129629628056E-5</v>
      </c>
      <c r="E555" s="36">
        <v>2.2408564814813126E-4</v>
      </c>
      <c r="F555" s="116" t="s">
        <v>1968</v>
      </c>
      <c r="G555" s="117" t="s">
        <v>1969</v>
      </c>
      <c r="H555" s="118">
        <v>959</v>
      </c>
      <c r="J555" s="64">
        <v>554</v>
      </c>
      <c r="K555" s="116" t="s">
        <v>1195</v>
      </c>
      <c r="L555" s="116" t="s">
        <v>1196</v>
      </c>
      <c r="M555" s="119">
        <v>986</v>
      </c>
      <c r="O555" s="64">
        <v>554</v>
      </c>
      <c r="P555" s="116" t="s">
        <v>1195</v>
      </c>
      <c r="Q555" s="181">
        <v>3.0256944444440048E-4</v>
      </c>
      <c r="R555" s="181">
        <v>2.2970833333330054E-3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>
        <v>4.584490740739966E-4</v>
      </c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6.1203703703660572E-5</v>
      </c>
      <c r="E556" s="36">
        <v>2.2409722222216377E-4</v>
      </c>
      <c r="F556" s="116" t="s">
        <v>1877</v>
      </c>
      <c r="G556" s="117" t="s">
        <v>1878</v>
      </c>
      <c r="H556" s="118">
        <v>912</v>
      </c>
      <c r="J556" s="64">
        <v>555</v>
      </c>
      <c r="K556" s="116" t="s">
        <v>1197</v>
      </c>
      <c r="L556" s="116" t="s">
        <v>1198</v>
      </c>
      <c r="M556" s="119">
        <v>316</v>
      </c>
      <c r="O556" s="64">
        <v>555</v>
      </c>
      <c r="P556" s="116" t="s">
        <v>1197</v>
      </c>
      <c r="Q556" s="181">
        <v>2.0504629629636284E-4</v>
      </c>
      <c r="R556" s="181">
        <v>1.5909953703699964E-3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>
        <v>3.1951388888895593E-4</v>
      </c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6.1215277777804111E-5</v>
      </c>
      <c r="E557" s="36">
        <v>2.2410879629630731E-4</v>
      </c>
      <c r="F557" s="116" t="s">
        <v>1571</v>
      </c>
      <c r="G557" s="117" t="s">
        <v>1572</v>
      </c>
      <c r="H557" s="118">
        <v>754</v>
      </c>
      <c r="J557" s="64">
        <v>556</v>
      </c>
      <c r="K557" s="116" t="s">
        <v>1199</v>
      </c>
      <c r="L557" s="116" t="s">
        <v>1200</v>
      </c>
      <c r="M557" s="119">
        <v>724</v>
      </c>
      <c r="O557" s="64">
        <v>556</v>
      </c>
      <c r="P557" s="116" t="s">
        <v>1199</v>
      </c>
      <c r="Q557" s="181">
        <v>2.3407407407405323E-4</v>
      </c>
      <c r="R557" s="181">
        <v>1.8462152777776191E-3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>
        <v>2.3407407407405323E-4</v>
      </c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6.1250000000012683E-5</v>
      </c>
      <c r="E558" s="36">
        <v>2.2414351851851588E-4</v>
      </c>
      <c r="F558" s="116" t="s">
        <v>1603</v>
      </c>
      <c r="G558" s="117" t="s">
        <v>1604</v>
      </c>
      <c r="H558" s="118">
        <v>771</v>
      </c>
      <c r="J558" s="64">
        <v>557</v>
      </c>
      <c r="K558" s="116" t="s">
        <v>1201</v>
      </c>
      <c r="L558" s="116" t="s">
        <v>1202</v>
      </c>
      <c r="M558" s="119">
        <v>652</v>
      </c>
      <c r="O558" s="64">
        <v>557</v>
      </c>
      <c r="P558" s="116" t="s">
        <v>1201</v>
      </c>
      <c r="Q558" s="181">
        <v>2.7637731481477967E-4</v>
      </c>
      <c r="R558" s="181">
        <v>1.9617939814806635E-3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>
        <v>3.6465277777775196E-4</v>
      </c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6.1273148148077716E-5</v>
      </c>
      <c r="E559" s="36">
        <v>2.2416666666658092E-4</v>
      </c>
      <c r="F559" s="116" t="s">
        <v>850</v>
      </c>
      <c r="G559" s="117" t="s">
        <v>851</v>
      </c>
      <c r="H559" s="118">
        <v>371</v>
      </c>
      <c r="J559" s="64">
        <v>558</v>
      </c>
      <c r="K559" s="116" t="s">
        <v>1203</v>
      </c>
      <c r="L559" s="116" t="s">
        <v>1204</v>
      </c>
      <c r="M559" s="119">
        <v>726</v>
      </c>
      <c r="O559" s="64">
        <v>558</v>
      </c>
      <c r="P559" s="116" t="s">
        <v>1203</v>
      </c>
      <c r="Q559" s="181">
        <v>2.3434027777768929E-4</v>
      </c>
      <c r="R559" s="181">
        <v>1.4254166666664014E-3</v>
      </c>
      <c r="S559" s="143">
        <v>1.2062037037035012E-3</v>
      </c>
      <c r="U559" s="182" t="s">
        <v>2052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>
        <v>3.0798611111104712E-4</v>
      </c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6.1284722222221255E-5</v>
      </c>
      <c r="E560" s="36">
        <v>2.2417824074072445E-4</v>
      </c>
      <c r="F560" s="116" t="s">
        <v>990</v>
      </c>
      <c r="G560" s="117" t="s">
        <v>991</v>
      </c>
      <c r="H560" s="118">
        <v>445</v>
      </c>
      <c r="J560" s="64">
        <v>559</v>
      </c>
      <c r="K560" s="116" t="s">
        <v>1205</v>
      </c>
      <c r="L560" s="116" t="s">
        <v>1206</v>
      </c>
      <c r="M560" s="119">
        <v>904</v>
      </c>
      <c r="O560" s="64">
        <v>559</v>
      </c>
      <c r="P560" s="116" t="s">
        <v>1205</v>
      </c>
      <c r="Q560" s="181">
        <v>2.8819444444438957E-4</v>
      </c>
      <c r="R560" s="181">
        <v>2.1582060185177947E-3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>
        <v>3.4753472222215365E-4</v>
      </c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6.1284722222221255E-5</v>
      </c>
      <c r="E561" s="36">
        <v>2.2417824074072445E-4</v>
      </c>
      <c r="F561" s="116" t="s">
        <v>1615</v>
      </c>
      <c r="G561" s="117" t="s">
        <v>1616</v>
      </c>
      <c r="H561" s="118">
        <v>777</v>
      </c>
      <c r="J561" s="64">
        <v>560</v>
      </c>
      <c r="K561" s="116" t="s">
        <v>1207</v>
      </c>
      <c r="L561" s="116" t="s">
        <v>1208</v>
      </c>
      <c r="M561" s="119">
        <v>438</v>
      </c>
      <c r="O561" s="64">
        <v>560</v>
      </c>
      <c r="P561" s="116" t="s">
        <v>1207</v>
      </c>
      <c r="Q561" s="181">
        <v>2.4815972222225202E-4</v>
      </c>
      <c r="R561" s="181">
        <v>8.4210648148164147E-4</v>
      </c>
      <c r="S561" s="143">
        <v>1.0810069444447956E-3</v>
      </c>
      <c r="U561" s="182" t="s">
        <v>2052</v>
      </c>
      <c r="W561" s="182">
        <v>2.800115740740905E-4</v>
      </c>
      <c r="Y561" s="182" t="s">
        <v>2052</v>
      </c>
      <c r="AA561" s="182">
        <v>3.1393518518529895E-4</v>
      </c>
      <c r="AC561" s="182">
        <v>2.4815972222225202E-4</v>
      </c>
      <c r="AE561" s="182" t="s">
        <v>2052</v>
      </c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6.130787037039731E-5</v>
      </c>
      <c r="E562" s="36">
        <v>2.2420138888890051E-4</v>
      </c>
      <c r="F562" s="116" t="s">
        <v>1175</v>
      </c>
      <c r="G562" s="117" t="s">
        <v>1176</v>
      </c>
      <c r="H562" s="118">
        <v>544</v>
      </c>
      <c r="J562" s="64">
        <v>561</v>
      </c>
      <c r="K562" s="116" t="s">
        <v>1210</v>
      </c>
      <c r="L562" s="116" t="s">
        <v>1211</v>
      </c>
      <c r="M562" s="119">
        <v>644</v>
      </c>
      <c r="O562" s="64">
        <v>561</v>
      </c>
      <c r="P562" s="116" t="s">
        <v>1210</v>
      </c>
      <c r="Q562" s="181">
        <v>2.4454861111111725E-4</v>
      </c>
      <c r="R562" s="181">
        <v>1.9398495370367421E-3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>
        <v>2.4454861111111725E-4</v>
      </c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6.1354166666638399E-5</v>
      </c>
      <c r="E563" s="36">
        <v>2.242476851851416E-4</v>
      </c>
      <c r="F563" s="116" t="s">
        <v>1654</v>
      </c>
      <c r="G563" s="117" t="s">
        <v>1655</v>
      </c>
      <c r="H563" s="118">
        <v>798</v>
      </c>
      <c r="J563" s="64">
        <v>562</v>
      </c>
      <c r="K563" s="116" t="s">
        <v>1212</v>
      </c>
      <c r="L563" s="116" t="s">
        <v>1213</v>
      </c>
      <c r="M563" s="119">
        <v>85</v>
      </c>
      <c r="O563" s="64">
        <v>562</v>
      </c>
      <c r="P563" s="116" t="s">
        <v>1212</v>
      </c>
      <c r="Q563" s="181">
        <v>2.0273148148142184E-4</v>
      </c>
      <c r="R563" s="181">
        <v>1.6872800925915583E-3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>
        <v>2.8347222222213642E-4</v>
      </c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6.1354166666638399E-5</v>
      </c>
      <c r="E564" s="36">
        <v>2.242476851851416E-4</v>
      </c>
      <c r="F564" s="116" t="s">
        <v>1859</v>
      </c>
      <c r="G564" s="117" t="s">
        <v>1860</v>
      </c>
      <c r="H564" s="118">
        <v>903</v>
      </c>
      <c r="J564" s="64">
        <v>563</v>
      </c>
      <c r="K564" s="116" t="s">
        <v>1214</v>
      </c>
      <c r="L564" s="116" t="s">
        <v>1215</v>
      </c>
      <c r="M564" s="119">
        <v>18</v>
      </c>
      <c r="O564" s="64">
        <v>563</v>
      </c>
      <c r="P564" s="116" t="s">
        <v>1214</v>
      </c>
      <c r="Q564" s="181">
        <v>1.9212962962955604E-4</v>
      </c>
      <c r="R564" s="181">
        <v>1.4774421296289701E-3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>
        <v>1.9212962962955604E-4</v>
      </c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6.1388888888513795E-5</v>
      </c>
      <c r="E565" s="36">
        <v>2.24282407407017E-4</v>
      </c>
      <c r="F565" s="116" t="s">
        <v>1275</v>
      </c>
      <c r="G565" s="117" t="s">
        <v>1276</v>
      </c>
      <c r="H565" s="118">
        <v>596</v>
      </c>
      <c r="J565" s="64">
        <v>564</v>
      </c>
      <c r="K565" s="116" t="s">
        <v>1216</v>
      </c>
      <c r="L565" s="116" t="s">
        <v>1217</v>
      </c>
      <c r="M565" s="119">
        <v>806</v>
      </c>
      <c r="O565" s="64">
        <v>564</v>
      </c>
      <c r="P565" s="116" t="s">
        <v>1216</v>
      </c>
      <c r="Q565" s="181">
        <v>2.5923611111100531E-4</v>
      </c>
      <c r="R565" s="181">
        <v>1.9896527777774065E-3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>
        <v>2.811342592592414E-4</v>
      </c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6.1388888888846971E-5</v>
      </c>
      <c r="E566" s="36">
        <v>2.2428240740735017E-4</v>
      </c>
      <c r="F566" s="116" t="s">
        <v>1365</v>
      </c>
      <c r="G566" s="117" t="s">
        <v>1366</v>
      </c>
      <c r="H566" s="118">
        <v>643</v>
      </c>
      <c r="J566" s="64">
        <v>565</v>
      </c>
      <c r="K566" s="116" t="s">
        <v>1218</v>
      </c>
      <c r="L566" s="116" t="s">
        <v>1219</v>
      </c>
      <c r="M566" s="119">
        <v>48</v>
      </c>
      <c r="O566" s="64">
        <v>565</v>
      </c>
      <c r="P566" s="116" t="s">
        <v>1218</v>
      </c>
      <c r="Q566" s="181">
        <v>1.8739583333327037E-4</v>
      </c>
      <c r="R566" s="181">
        <v>1.5011111111105091E-3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>
        <v>1.8739583333327037E-4</v>
      </c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6.1423611111055543E-5</v>
      </c>
      <c r="E567" s="36">
        <v>2.2431712962955874E-4</v>
      </c>
      <c r="F567" s="116" t="s">
        <v>1427</v>
      </c>
      <c r="G567" s="117" t="s">
        <v>1428</v>
      </c>
      <c r="H567" s="118">
        <v>677</v>
      </c>
      <c r="J567" s="64">
        <v>566</v>
      </c>
      <c r="K567" s="116" t="s">
        <v>1220</v>
      </c>
      <c r="L567" s="116" t="s">
        <v>1221</v>
      </c>
      <c r="M567" s="119">
        <v>830</v>
      </c>
      <c r="O567" s="64">
        <v>566</v>
      </c>
      <c r="P567" s="116" t="s">
        <v>1220</v>
      </c>
      <c r="Q567" s="181">
        <v>3.671412037036248E-4</v>
      </c>
      <c r="R567" s="181">
        <v>2.4006365740728564E-3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>
        <v>3.671412037036248E-4</v>
      </c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6.1423611111055543E-5</v>
      </c>
      <c r="E568" s="36">
        <v>2.2431712962955874E-4</v>
      </c>
      <c r="F568" s="116" t="s">
        <v>1491</v>
      </c>
      <c r="G568" s="117" t="s">
        <v>1492</v>
      </c>
      <c r="H568" s="118">
        <v>713</v>
      </c>
      <c r="J568" s="64">
        <v>567</v>
      </c>
      <c r="K568" s="116" t="s">
        <v>1222</v>
      </c>
      <c r="L568" s="116" t="s">
        <v>1223</v>
      </c>
      <c r="M568" s="119">
        <v>623</v>
      </c>
      <c r="O568" s="64">
        <v>567</v>
      </c>
      <c r="P568" s="116" t="s">
        <v>1222</v>
      </c>
      <c r="Q568" s="181">
        <v>2.2687499999995999E-4</v>
      </c>
      <c r="R568" s="181">
        <v>1.7087037037034627E-3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>
        <v>3.0554398148141537E-4</v>
      </c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6.1435185185310104E-5</v>
      </c>
      <c r="E569" s="36">
        <v>2.243287037038133E-4</v>
      </c>
      <c r="F569" s="116" t="s">
        <v>510</v>
      </c>
      <c r="G569" s="117" t="s">
        <v>511</v>
      </c>
      <c r="H569" s="118">
        <v>192</v>
      </c>
      <c r="J569" s="64">
        <v>568</v>
      </c>
      <c r="K569" s="116" t="s">
        <v>1224</v>
      </c>
      <c r="L569" s="116" t="s">
        <v>1225</v>
      </c>
      <c r="M569" s="119">
        <v>74</v>
      </c>
      <c r="O569" s="64">
        <v>568</v>
      </c>
      <c r="P569" s="116" t="s">
        <v>1224</v>
      </c>
      <c r="Q569" s="181">
        <v>1.8115740740731745E-4</v>
      </c>
      <c r="R569" s="181">
        <v>1.5332638888886363E-3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>
        <v>1.9054398148143914E-4</v>
      </c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6.148148148144017E-5</v>
      </c>
      <c r="E570" s="36">
        <v>2.2437499999994337E-4</v>
      </c>
      <c r="F570" s="116" t="s">
        <v>1309</v>
      </c>
      <c r="G570" s="117" t="s">
        <v>1310</v>
      </c>
      <c r="H570" s="118">
        <v>613</v>
      </c>
      <c r="J570" s="64">
        <v>569</v>
      </c>
      <c r="K570" s="116" t="s">
        <v>2107</v>
      </c>
      <c r="L570" s="116" t="s">
        <v>2108</v>
      </c>
      <c r="M570" s="119">
        <v>59</v>
      </c>
      <c r="O570" s="64">
        <v>569</v>
      </c>
      <c r="P570" s="116" t="s">
        <v>2107</v>
      </c>
      <c r="Q570" s="181">
        <v>2.1075231481471057E-4</v>
      </c>
      <c r="R570" s="181">
        <v>1.2119328703693593E-3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 t="s">
        <v>2052</v>
      </c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6.1493055555583709E-5</v>
      </c>
      <c r="E571" s="36">
        <v>2.2438657407408691E-4</v>
      </c>
      <c r="F571" s="116" t="s">
        <v>1467</v>
      </c>
      <c r="G571" s="117" t="s">
        <v>1468</v>
      </c>
      <c r="H571" s="118">
        <v>700</v>
      </c>
      <c r="J571" s="64">
        <v>570</v>
      </c>
      <c r="K571" s="116" t="s">
        <v>1226</v>
      </c>
      <c r="L571" s="116" t="s">
        <v>1227</v>
      </c>
      <c r="M571" s="119">
        <v>77</v>
      </c>
      <c r="O571" s="64">
        <v>570</v>
      </c>
      <c r="P571" s="116" t="s">
        <v>1226</v>
      </c>
      <c r="Q571" s="181">
        <v>1.9967592592584626E-4</v>
      </c>
      <c r="R571" s="181">
        <v>1.4377546296292512E-3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>
        <v>2.0821759259248562E-4</v>
      </c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6.1493055555583709E-5</v>
      </c>
      <c r="E572" s="36">
        <v>2.2438657407408691E-4</v>
      </c>
      <c r="F572" s="116" t="s">
        <v>1996</v>
      </c>
      <c r="G572" s="117" t="s">
        <v>1997</v>
      </c>
      <c r="H572" s="118">
        <v>973</v>
      </c>
      <c r="J572" s="64">
        <v>571</v>
      </c>
      <c r="K572" s="116" t="s">
        <v>1228</v>
      </c>
      <c r="L572" s="116" t="s">
        <v>1229</v>
      </c>
      <c r="M572" s="119">
        <v>641</v>
      </c>
      <c r="O572" s="64">
        <v>571</v>
      </c>
      <c r="P572" s="116" t="s">
        <v>1228</v>
      </c>
      <c r="Q572" s="181">
        <v>2.2807870370367134E-4</v>
      </c>
      <c r="R572" s="181">
        <v>1.884236111110327E-3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>
        <v>3.384837962963072E-4</v>
      </c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6.1504629629616225E-5</v>
      </c>
      <c r="E573" s="36">
        <v>2.2439814814811943E-4</v>
      </c>
      <c r="F573" s="116" t="s">
        <v>683</v>
      </c>
      <c r="G573" s="117" t="s">
        <v>684</v>
      </c>
      <c r="H573" s="118">
        <v>282</v>
      </c>
      <c r="J573" s="64">
        <v>572</v>
      </c>
      <c r="K573" s="116" t="s">
        <v>1230</v>
      </c>
      <c r="L573" s="116" t="s">
        <v>1231</v>
      </c>
      <c r="M573" s="119">
        <v>864</v>
      </c>
      <c r="O573" s="64">
        <v>572</v>
      </c>
      <c r="P573" s="116" t="s">
        <v>1230</v>
      </c>
      <c r="Q573" s="181">
        <v>2.8069444444434044E-4</v>
      </c>
      <c r="R573" s="181">
        <v>1.7773611111108205E-3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2052</v>
      </c>
      <c r="AA573" s="182">
        <v>2.8069444444434044E-4</v>
      </c>
      <c r="AC573" s="182">
        <v>3.7608796296284552E-4</v>
      </c>
      <c r="AE573" s="182">
        <v>3.7288194444440315E-4</v>
      </c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6.1574074074033369E-5</v>
      </c>
      <c r="E574" s="36">
        <v>2.2446759259253657E-4</v>
      </c>
      <c r="F574" s="116" t="s">
        <v>1529</v>
      </c>
      <c r="G574" s="117" t="s">
        <v>1530</v>
      </c>
      <c r="H574" s="118">
        <v>732</v>
      </c>
      <c r="J574" s="64">
        <v>573</v>
      </c>
      <c r="K574" s="116" t="s">
        <v>1232</v>
      </c>
      <c r="L574" s="116" t="s">
        <v>1233</v>
      </c>
      <c r="M574" s="119">
        <v>740</v>
      </c>
      <c r="O574" s="64">
        <v>573</v>
      </c>
      <c r="P574" s="116" t="s">
        <v>1232</v>
      </c>
      <c r="Q574" s="181">
        <v>2.5204861111105537E-4</v>
      </c>
      <c r="R574" s="181">
        <v>1.9294675925919376E-3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>
        <v>3.7149305555550516E-4</v>
      </c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6.1585648148176908E-5</v>
      </c>
      <c r="E575" s="36">
        <v>2.2447916666668011E-4</v>
      </c>
      <c r="F575" s="116" t="s">
        <v>516</v>
      </c>
      <c r="G575" s="117" t="s">
        <v>517</v>
      </c>
      <c r="H575" s="118">
        <v>195</v>
      </c>
      <c r="J575" s="64">
        <v>574</v>
      </c>
      <c r="K575" s="116" t="s">
        <v>1234</v>
      </c>
      <c r="L575" s="116" t="s">
        <v>1235</v>
      </c>
      <c r="M575" s="119">
        <v>421</v>
      </c>
      <c r="O575" s="64">
        <v>574</v>
      </c>
      <c r="P575" s="116" t="s">
        <v>1234</v>
      </c>
      <c r="Q575" s="181">
        <v>2.0261574074076361E-4</v>
      </c>
      <c r="R575" s="181">
        <v>1.6317592592596242E-3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>
        <v>2.0261574074076361E-4</v>
      </c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6.1631944444417996E-5</v>
      </c>
      <c r="E576" s="36">
        <v>2.245254629629212E-4</v>
      </c>
      <c r="F576" s="116" t="s">
        <v>665</v>
      </c>
      <c r="G576" s="117" t="s">
        <v>666</v>
      </c>
      <c r="H576" s="118">
        <v>273</v>
      </c>
      <c r="J576" s="64">
        <v>575</v>
      </c>
      <c r="K576" s="116" t="s">
        <v>1236</v>
      </c>
      <c r="L576" s="116" t="s">
        <v>1237</v>
      </c>
      <c r="M576" s="119">
        <v>262</v>
      </c>
      <c r="O576" s="64">
        <v>575</v>
      </c>
      <c r="P576" s="116" t="s">
        <v>1236</v>
      </c>
      <c r="Q576" s="181">
        <v>2.3342592592601186E-4</v>
      </c>
      <c r="R576" s="181">
        <v>1.7655902777776737E-3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>
        <v>3.2101851851862317E-4</v>
      </c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6.170138888883514E-5</v>
      </c>
      <c r="E577" s="36">
        <v>2.2459490740733834E-4</v>
      </c>
      <c r="F577" s="116" t="s">
        <v>1393</v>
      </c>
      <c r="G577" s="117" t="s">
        <v>1394</v>
      </c>
      <c r="H577" s="118">
        <v>660</v>
      </c>
      <c r="J577" s="64">
        <v>576</v>
      </c>
      <c r="K577" s="116" t="s">
        <v>1238</v>
      </c>
      <c r="L577" s="116" t="s">
        <v>1239</v>
      </c>
      <c r="M577" s="119">
        <v>604</v>
      </c>
      <c r="O577" s="64">
        <v>576</v>
      </c>
      <c r="P577" s="116" t="s">
        <v>1238</v>
      </c>
      <c r="Q577" s="181">
        <v>2.5252314814805388E-4</v>
      </c>
      <c r="R577" s="181">
        <v>1.8587615740730534E-3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>
        <v>3.5934027777773103E-4</v>
      </c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6.170138888883514E-5</v>
      </c>
      <c r="E578" s="36">
        <v>2.2459490740733834E-4</v>
      </c>
      <c r="F578" s="116" t="s">
        <v>1455</v>
      </c>
      <c r="G578" s="117" t="s">
        <v>1456</v>
      </c>
      <c r="H578" s="118">
        <v>694</v>
      </c>
      <c r="J578" s="64">
        <v>577</v>
      </c>
      <c r="K578" s="116" t="s">
        <v>1240</v>
      </c>
      <c r="L578" s="116" t="s">
        <v>1241</v>
      </c>
      <c r="M578" s="119">
        <v>657</v>
      </c>
      <c r="O578" s="64">
        <v>577</v>
      </c>
      <c r="P578" s="116" t="s">
        <v>1240</v>
      </c>
      <c r="Q578" s="181">
        <v>3.0252314814815939E-4</v>
      </c>
      <c r="R578" s="181">
        <v>1.9818402777775912E-3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>
        <v>3.278356481480893E-4</v>
      </c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6.1793981481428339E-5</v>
      </c>
      <c r="E579" s="36">
        <v>2.2468749999993154E-4</v>
      </c>
      <c r="F579" s="116" t="s">
        <v>1585</v>
      </c>
      <c r="G579" s="117" t="s">
        <v>1586</v>
      </c>
      <c r="H579" s="118">
        <v>761</v>
      </c>
      <c r="J579" s="64">
        <v>578</v>
      </c>
      <c r="K579" s="116" t="s">
        <v>1242</v>
      </c>
      <c r="L579" s="116" t="s">
        <v>1243</v>
      </c>
      <c r="M579" s="119">
        <v>655</v>
      </c>
      <c r="O579" s="64">
        <v>578</v>
      </c>
      <c r="P579" s="116" t="s">
        <v>1242</v>
      </c>
      <c r="Q579" s="181">
        <v>2.3459490740740385E-4</v>
      </c>
      <c r="R579" s="181">
        <v>1.9282175925920961E-3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>
        <v>3.9229166666665538E-4</v>
      </c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6.1932870370373649E-5</v>
      </c>
      <c r="E580" s="36">
        <v>2.2482638888887685E-4</v>
      </c>
      <c r="F580" s="116" t="s">
        <v>785</v>
      </c>
      <c r="G580" s="117" t="s">
        <v>786</v>
      </c>
      <c r="H580" s="118">
        <v>336</v>
      </c>
      <c r="J580" s="64">
        <v>579</v>
      </c>
      <c r="K580" s="116" t="s">
        <v>1244</v>
      </c>
      <c r="L580" s="116" t="s">
        <v>1245</v>
      </c>
      <c r="M580" s="119">
        <v>601</v>
      </c>
      <c r="O580" s="64">
        <v>579</v>
      </c>
      <c r="P580" s="116" t="s">
        <v>1244</v>
      </c>
      <c r="Q580" s="181">
        <v>2.2571759259260027E-4</v>
      </c>
      <c r="R580" s="181">
        <v>1.7375925925917635E-3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>
        <v>2.8650462962953593E-4</v>
      </c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6.1967592592582221E-5</v>
      </c>
      <c r="E581" s="36">
        <v>2.2486111111108542E-4</v>
      </c>
      <c r="F581" s="116" t="s">
        <v>1916</v>
      </c>
      <c r="G581" s="117" t="s">
        <v>1917</v>
      </c>
      <c r="H581" s="118">
        <v>931</v>
      </c>
      <c r="J581" s="64">
        <v>580</v>
      </c>
      <c r="K581" s="116" t="s">
        <v>1246</v>
      </c>
      <c r="L581" s="116" t="s">
        <v>1247</v>
      </c>
      <c r="M581" s="119">
        <v>654</v>
      </c>
      <c r="O581" s="64">
        <v>580</v>
      </c>
      <c r="P581" s="116" t="s">
        <v>1246</v>
      </c>
      <c r="Q581" s="181">
        <v>2.3230324074074993E-4</v>
      </c>
      <c r="R581" s="181">
        <v>1.935694444443969E-3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>
        <v>3.4063657407401582E-4</v>
      </c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6.2037037036999365E-5</v>
      </c>
      <c r="E582" s="36">
        <v>2.2493055555550256E-4</v>
      </c>
      <c r="F582" s="116" t="s">
        <v>1827</v>
      </c>
      <c r="G582" s="117" t="s">
        <v>1828</v>
      </c>
      <c r="H582" s="118">
        <v>887</v>
      </c>
      <c r="J582" s="64">
        <v>581</v>
      </c>
      <c r="K582" s="116" t="s">
        <v>1248</v>
      </c>
      <c r="L582" s="116" t="s">
        <v>1249</v>
      </c>
      <c r="M582" s="119">
        <v>539</v>
      </c>
      <c r="O582" s="64">
        <v>581</v>
      </c>
      <c r="P582" s="116" t="s">
        <v>1248</v>
      </c>
      <c r="Q582" s="181">
        <v>2.2373842592593451E-4</v>
      </c>
      <c r="R582" s="181">
        <v>1.6756712962956446E-3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>
        <v>2.3334490740734015E-4</v>
      </c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6.206018518517542E-5</v>
      </c>
      <c r="E583" s="36">
        <v>2.2495370370367862E-4</v>
      </c>
      <c r="F583" s="116" t="s">
        <v>2081</v>
      </c>
      <c r="G583" s="117" t="s">
        <v>2082</v>
      </c>
      <c r="H583" s="118">
        <v>355</v>
      </c>
      <c r="J583" s="64">
        <v>582</v>
      </c>
      <c r="K583" s="116" t="s">
        <v>1250</v>
      </c>
      <c r="L583" s="116" t="s">
        <v>1251</v>
      </c>
      <c r="M583" s="119">
        <v>542</v>
      </c>
      <c r="O583" s="64">
        <v>582</v>
      </c>
      <c r="P583" s="116" t="s">
        <v>1250</v>
      </c>
      <c r="Q583" s="181">
        <v>2.5443287036996899E-4</v>
      </c>
      <c r="R583" s="181">
        <v>1.8444560185179033E-3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>
        <v>2.6034722222223472E-4</v>
      </c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6.2106481481416509E-5</v>
      </c>
      <c r="E584" s="36">
        <v>2.2499999999991971E-4</v>
      </c>
      <c r="F584" s="116" t="s">
        <v>2133</v>
      </c>
      <c r="G584" s="117" t="s">
        <v>2134</v>
      </c>
      <c r="H584" s="118">
        <v>783</v>
      </c>
      <c r="J584" s="64">
        <v>583</v>
      </c>
      <c r="K584" s="116" t="s">
        <v>1252</v>
      </c>
      <c r="L584" s="116" t="s">
        <v>1253</v>
      </c>
      <c r="M584" s="119">
        <v>648</v>
      </c>
      <c r="O584" s="64">
        <v>583</v>
      </c>
      <c r="P584" s="116" t="s">
        <v>1252</v>
      </c>
      <c r="Q584" s="181">
        <v>2.4863425925925053E-4</v>
      </c>
      <c r="R584" s="181">
        <v>1.7843055555549765E-3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>
        <v>2.959259259258662E-4</v>
      </c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6.2118055555560048E-5</v>
      </c>
      <c r="E585" s="36">
        <v>2.2501157407406325E-4</v>
      </c>
      <c r="F585" s="116" t="s">
        <v>1994</v>
      </c>
      <c r="G585" s="117" t="s">
        <v>1995</v>
      </c>
      <c r="H585" s="118">
        <v>972</v>
      </c>
      <c r="J585" s="64">
        <v>584</v>
      </c>
      <c r="K585" s="116" t="s">
        <v>1254</v>
      </c>
      <c r="L585" s="116" t="s">
        <v>1255</v>
      </c>
      <c r="M585" s="119">
        <v>269</v>
      </c>
      <c r="O585" s="64">
        <v>584</v>
      </c>
      <c r="P585" s="116" t="s">
        <v>1254</v>
      </c>
      <c r="Q585" s="181">
        <v>2.0901620370372687E-4</v>
      </c>
      <c r="R585" s="181">
        <v>1.7342129629625007E-3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>
        <v>2.0901620370372687E-4</v>
      </c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6.2129629629592564E-5</v>
      </c>
      <c r="E586" s="36">
        <v>2.2502314814809576E-4</v>
      </c>
      <c r="F586" s="116" t="s">
        <v>1371</v>
      </c>
      <c r="G586" s="117" t="s">
        <v>1372</v>
      </c>
      <c r="H586" s="118">
        <v>647</v>
      </c>
      <c r="J586" s="64">
        <v>585</v>
      </c>
      <c r="K586" s="116" t="s">
        <v>1256</v>
      </c>
      <c r="L586" s="116" t="s">
        <v>1257</v>
      </c>
      <c r="M586" s="119">
        <v>959</v>
      </c>
      <c r="O586" s="64">
        <v>585</v>
      </c>
      <c r="P586" s="116" t="s">
        <v>1256</v>
      </c>
      <c r="Q586" s="181">
        <v>3.0804398148098799E-4</v>
      </c>
      <c r="R586" s="181">
        <v>2.2551504629620971E-3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>
        <v>3.5310185185177811E-4</v>
      </c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6.215277777776862E-5</v>
      </c>
      <c r="E587" s="36">
        <v>2.2504629629627182E-4</v>
      </c>
      <c r="F587" s="116" t="s">
        <v>1897</v>
      </c>
      <c r="G587" s="117" t="s">
        <v>1898</v>
      </c>
      <c r="H587" s="118">
        <v>922</v>
      </c>
      <c r="J587" s="64">
        <v>586</v>
      </c>
      <c r="K587" s="116" t="s">
        <v>1258</v>
      </c>
      <c r="L587" s="116" t="s">
        <v>1259</v>
      </c>
      <c r="M587" s="119">
        <v>297</v>
      </c>
      <c r="O587" s="64">
        <v>586</v>
      </c>
      <c r="P587" s="116" t="s">
        <v>1258</v>
      </c>
      <c r="Q587" s="181">
        <v>2.2981481481487709E-4</v>
      </c>
      <c r="R587" s="181">
        <v>1.7267592592591359E-3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>
        <v>2.3631944444446606E-4</v>
      </c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6.2175925925944675E-5</v>
      </c>
      <c r="E588" s="36">
        <v>2.2506944444444787E-4</v>
      </c>
      <c r="F588" s="116" t="s">
        <v>815</v>
      </c>
      <c r="G588" s="117" t="s">
        <v>816</v>
      </c>
      <c r="H588" s="118">
        <v>351</v>
      </c>
      <c r="J588" s="64">
        <v>587</v>
      </c>
      <c r="K588" s="116" t="s">
        <v>1260</v>
      </c>
      <c r="L588" s="116" t="s">
        <v>1261</v>
      </c>
      <c r="M588" s="119">
        <v>945</v>
      </c>
      <c r="O588" s="64">
        <v>587</v>
      </c>
      <c r="P588" s="116" t="s">
        <v>1260</v>
      </c>
      <c r="Q588" s="181">
        <v>2.7991898148138628E-4</v>
      </c>
      <c r="R588" s="181">
        <v>2.2083912037030862E-3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>
        <v>4.1775462962956311E-4</v>
      </c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6.2245370370361819E-5</v>
      </c>
      <c r="E589" s="36">
        <v>2.2513888888886502E-4</v>
      </c>
      <c r="F589" s="116" t="s">
        <v>1986</v>
      </c>
      <c r="G589" s="117" t="s">
        <v>1987</v>
      </c>
      <c r="H589" s="118">
        <v>968</v>
      </c>
      <c r="J589" s="64">
        <v>588</v>
      </c>
      <c r="K589" s="116" t="s">
        <v>1262</v>
      </c>
      <c r="L589" s="116" t="s">
        <v>1263</v>
      </c>
      <c r="M589" s="119">
        <v>647</v>
      </c>
      <c r="O589" s="64">
        <v>588</v>
      </c>
      <c r="P589" s="116" t="s">
        <v>1262</v>
      </c>
      <c r="Q589" s="181">
        <v>2.5400462962954506E-4</v>
      </c>
      <c r="R589" s="181">
        <v>1.8577546296292267E-3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>
        <v>3.7755787037030419E-4</v>
      </c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6.2268518518537874E-5</v>
      </c>
      <c r="E590" s="36">
        <v>2.2516203703704107E-4</v>
      </c>
      <c r="F590" s="116" t="s">
        <v>1700</v>
      </c>
      <c r="G590" s="117" t="s">
        <v>1701</v>
      </c>
      <c r="H590" s="118">
        <v>822</v>
      </c>
      <c r="J590" s="64">
        <v>589</v>
      </c>
      <c r="K590" s="116" t="s">
        <v>1264</v>
      </c>
      <c r="L590" s="116" t="s">
        <v>1265</v>
      </c>
      <c r="M590" s="119">
        <v>238</v>
      </c>
      <c r="O590" s="64">
        <v>589</v>
      </c>
      <c r="P590" s="116" t="s">
        <v>1264</v>
      </c>
      <c r="Q590" s="181">
        <v>2.2505787037030434E-4</v>
      </c>
      <c r="R590" s="181">
        <v>1.7763888888884252E-3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>
        <v>3.3837962962957047E-4</v>
      </c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6.2280092592570391E-5</v>
      </c>
      <c r="E591" s="36">
        <v>2.2517361111107359E-4</v>
      </c>
      <c r="F591" s="116" t="s">
        <v>1109</v>
      </c>
      <c r="G591" s="117" t="s">
        <v>1110</v>
      </c>
      <c r="H591" s="118">
        <v>507</v>
      </c>
      <c r="J591" s="64">
        <v>590</v>
      </c>
      <c r="K591" s="116" t="s">
        <v>1266</v>
      </c>
      <c r="L591" s="116" t="s">
        <v>1267</v>
      </c>
      <c r="M591" s="119">
        <v>143</v>
      </c>
      <c r="O591" s="64">
        <v>590</v>
      </c>
      <c r="P591" s="116" t="s">
        <v>1266</v>
      </c>
      <c r="Q591" s="181">
        <v>1.7944444444439878E-4</v>
      </c>
      <c r="R591" s="181">
        <v>1.6375231481472465E-3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>
        <v>3.3748842592584705E-4</v>
      </c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6.237268518516359E-5</v>
      </c>
      <c r="E592" s="36">
        <v>2.2526620370366679E-4</v>
      </c>
      <c r="F592" s="116" t="s">
        <v>1361</v>
      </c>
      <c r="G592" s="117" t="s">
        <v>1362</v>
      </c>
      <c r="H592" s="118">
        <v>641</v>
      </c>
      <c r="J592" s="64">
        <v>591</v>
      </c>
      <c r="K592" s="116" t="s">
        <v>1268</v>
      </c>
      <c r="L592" s="116" t="s">
        <v>1269</v>
      </c>
      <c r="M592" s="119">
        <v>393</v>
      </c>
      <c r="O592" s="64">
        <v>591</v>
      </c>
      <c r="P592" s="116" t="s">
        <v>1268</v>
      </c>
      <c r="Q592" s="181">
        <v>2.416898148147606E-4</v>
      </c>
      <c r="R592" s="181">
        <v>1.8340393518511131E-3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>
        <v>2.6038194444433227E-4</v>
      </c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6.237268518516359E-5</v>
      </c>
      <c r="E593" s="36">
        <v>2.2526620370366679E-4</v>
      </c>
      <c r="F593" s="116" t="s">
        <v>1970</v>
      </c>
      <c r="G593" s="117" t="s">
        <v>1971</v>
      </c>
      <c r="H593" s="118">
        <v>960</v>
      </c>
      <c r="J593" s="64">
        <v>592</v>
      </c>
      <c r="K593" s="116" t="s">
        <v>2109</v>
      </c>
      <c r="L593" s="116" t="s">
        <v>2110</v>
      </c>
      <c r="M593" s="119">
        <v>695</v>
      </c>
      <c r="O593" s="64">
        <v>592</v>
      </c>
      <c r="P593" s="116" t="s">
        <v>2109</v>
      </c>
      <c r="Q593" s="181">
        <v>2.8093749999991098E-4</v>
      </c>
      <c r="R593" s="181">
        <v>1.8284606481479E-3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 t="s">
        <v>2052</v>
      </c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6.2395833333450803E-5</v>
      </c>
      <c r="E594" s="36">
        <v>2.25289351851954E-4</v>
      </c>
      <c r="F594" s="116" t="s">
        <v>899</v>
      </c>
      <c r="G594" s="117" t="s">
        <v>900</v>
      </c>
      <c r="H594" s="118">
        <v>399</v>
      </c>
      <c r="J594" s="64">
        <v>593</v>
      </c>
      <c r="K594" s="116" t="s">
        <v>510</v>
      </c>
      <c r="L594" s="116" t="s">
        <v>1270</v>
      </c>
      <c r="M594" s="119">
        <v>927</v>
      </c>
      <c r="O594" s="64">
        <v>593</v>
      </c>
      <c r="P594" s="116" t="s">
        <v>510</v>
      </c>
      <c r="Q594" s="181">
        <v>2.8957175925914402E-4</v>
      </c>
      <c r="R594" s="181">
        <v>2.4359027777768332E-3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>
        <v>3.9666666666660078E-4</v>
      </c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6.2442129629580734E-5</v>
      </c>
      <c r="E595" s="36">
        <v>2.2533564814808393E-4</v>
      </c>
      <c r="F595" s="116" t="s">
        <v>2137</v>
      </c>
      <c r="G595" s="117" t="s">
        <v>2138</v>
      </c>
      <c r="H595" s="118">
        <v>800</v>
      </c>
      <c r="J595" s="64">
        <v>594</v>
      </c>
      <c r="K595" s="116" t="s">
        <v>1271</v>
      </c>
      <c r="L595" s="116" t="s">
        <v>1272</v>
      </c>
      <c r="M595" s="119">
        <v>492</v>
      </c>
      <c r="O595" s="64">
        <v>594</v>
      </c>
      <c r="P595" s="116" t="s">
        <v>1271</v>
      </c>
      <c r="Q595" s="181">
        <v>2.5202546296287931E-4</v>
      </c>
      <c r="R595" s="181">
        <v>1.364143518517658E-3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2052</v>
      </c>
      <c r="AC595" s="182" t="s">
        <v>2052</v>
      </c>
      <c r="AE595" s="182">
        <v>2.5202546296287931E-4</v>
      </c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6.2453703703724273E-5</v>
      </c>
      <c r="E596" s="36">
        <v>2.2534722222222747E-4</v>
      </c>
      <c r="F596" s="116" t="s">
        <v>976</v>
      </c>
      <c r="G596" s="117" t="s">
        <v>977</v>
      </c>
      <c r="H596" s="118">
        <v>438</v>
      </c>
      <c r="J596" s="64">
        <v>595</v>
      </c>
      <c r="K596" s="116" t="s">
        <v>1273</v>
      </c>
      <c r="L596" s="116" t="s">
        <v>1274</v>
      </c>
      <c r="M596" s="119">
        <v>607</v>
      </c>
      <c r="O596" s="64">
        <v>595</v>
      </c>
      <c r="P596" s="116" t="s">
        <v>1273</v>
      </c>
      <c r="Q596" s="181">
        <v>2.2840277777769202E-4</v>
      </c>
      <c r="R596" s="181">
        <v>1.7350578703697601E-3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>
        <v>2.2840277777769202E-4</v>
      </c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6.2453703703724273E-5</v>
      </c>
      <c r="E597" s="36">
        <v>2.2534722222222747E-4</v>
      </c>
      <c r="F597" s="116" t="s">
        <v>1433</v>
      </c>
      <c r="G597" s="117" t="s">
        <v>1434</v>
      </c>
      <c r="H597" s="118">
        <v>681</v>
      </c>
      <c r="J597" s="64">
        <v>596</v>
      </c>
      <c r="K597" s="116" t="s">
        <v>1275</v>
      </c>
      <c r="L597" s="116" t="s">
        <v>1276</v>
      </c>
      <c r="M597" s="119">
        <v>564</v>
      </c>
      <c r="O597" s="64">
        <v>596</v>
      </c>
      <c r="P597" s="116" t="s">
        <v>1275</v>
      </c>
      <c r="Q597" s="181">
        <v>2.24282407407017E-4</v>
      </c>
      <c r="R597" s="181">
        <v>1.8602893518511188E-3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>
        <v>3.2292824074064974E-4</v>
      </c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6.2476851851789306E-5</v>
      </c>
      <c r="E598" s="36">
        <v>2.2537037037029251E-4</v>
      </c>
      <c r="F598" s="116" t="s">
        <v>1375</v>
      </c>
      <c r="G598" s="117" t="s">
        <v>1376</v>
      </c>
      <c r="H598" s="118">
        <v>649</v>
      </c>
      <c r="J598" s="64">
        <v>597</v>
      </c>
      <c r="K598" s="116" t="s">
        <v>1277</v>
      </c>
      <c r="L598" s="116" t="s">
        <v>1278</v>
      </c>
      <c r="M598" s="119">
        <v>355</v>
      </c>
      <c r="O598" s="64">
        <v>597</v>
      </c>
      <c r="P598" s="116" t="s">
        <v>1277</v>
      </c>
      <c r="Q598" s="181">
        <v>2.24699074073964E-4</v>
      </c>
      <c r="R598" s="181">
        <v>1.5803240740742686E-3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>
        <v>2.3105324074079725E-4</v>
      </c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6.2523148148141416E-5</v>
      </c>
      <c r="E599" s="36">
        <v>2.2541666666664462E-4</v>
      </c>
      <c r="F599" s="116" t="s">
        <v>1674</v>
      </c>
      <c r="G599" s="117" t="s">
        <v>1675</v>
      </c>
      <c r="H599" s="118">
        <v>809</v>
      </c>
      <c r="J599" s="64">
        <v>598</v>
      </c>
      <c r="K599" s="116" t="s">
        <v>1279</v>
      </c>
      <c r="L599" s="116" t="s">
        <v>1280</v>
      </c>
      <c r="M599" s="119">
        <v>640</v>
      </c>
      <c r="O599" s="64">
        <v>598</v>
      </c>
      <c r="P599" s="116" t="s">
        <v>1279</v>
      </c>
      <c r="Q599" s="181">
        <v>2.5510416666663094E-4</v>
      </c>
      <c r="R599" s="181">
        <v>1.8974768518511544E-3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>
        <v>2.9041666666662636E-4</v>
      </c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6.2546296296317472E-5</v>
      </c>
      <c r="E600" s="36">
        <v>2.2543981481482067E-4</v>
      </c>
      <c r="F600" s="116" t="s">
        <v>609</v>
      </c>
      <c r="G600" s="117" t="s">
        <v>610</v>
      </c>
      <c r="H600" s="118">
        <v>245</v>
      </c>
      <c r="J600" s="64">
        <v>599</v>
      </c>
      <c r="K600" s="116" t="s">
        <v>1281</v>
      </c>
      <c r="L600" s="116" t="s">
        <v>1282</v>
      </c>
      <c r="M600" s="119">
        <v>800</v>
      </c>
      <c r="O600" s="64">
        <v>599</v>
      </c>
      <c r="P600" s="116" t="s">
        <v>1281</v>
      </c>
      <c r="Q600" s="181">
        <v>2.7619212962892698E-4</v>
      </c>
      <c r="R600" s="181">
        <v>2.2473032407397397E-3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>
        <v>4.380787037036038E-4</v>
      </c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6.2662037036975704E-5</v>
      </c>
      <c r="E601" s="36">
        <v>2.255555555554789E-4</v>
      </c>
      <c r="F601" s="116" t="s">
        <v>2127</v>
      </c>
      <c r="G601" s="117" t="s">
        <v>2128</v>
      </c>
      <c r="H601" s="118">
        <v>704</v>
      </c>
      <c r="J601" s="64">
        <v>600</v>
      </c>
      <c r="K601" s="116" t="s">
        <v>1283</v>
      </c>
      <c r="L601" s="116" t="s">
        <v>1284</v>
      </c>
      <c r="M601" s="119">
        <v>445</v>
      </c>
      <c r="O601" s="64">
        <v>600</v>
      </c>
      <c r="P601" s="116" t="s">
        <v>1283</v>
      </c>
      <c r="Q601" s="181">
        <v>2.1689814814818131E-4</v>
      </c>
      <c r="R601" s="181">
        <v>1.7052083333337631E-3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>
        <v>2.7940972222229021E-4</v>
      </c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6.2696759259184276E-5</v>
      </c>
      <c r="E602" s="36">
        <v>2.2559027777768748E-4</v>
      </c>
      <c r="F602" s="116" t="s">
        <v>1244</v>
      </c>
      <c r="G602" s="117" t="s">
        <v>1245</v>
      </c>
      <c r="H602" s="118">
        <v>579</v>
      </c>
      <c r="J602" s="64">
        <v>601</v>
      </c>
      <c r="K602" s="116" t="s">
        <v>1285</v>
      </c>
      <c r="L602" s="116" t="s">
        <v>1286</v>
      </c>
      <c r="M602" s="119">
        <v>32</v>
      </c>
      <c r="O602" s="64">
        <v>601</v>
      </c>
      <c r="P602" s="116" t="s">
        <v>1285</v>
      </c>
      <c r="Q602" s="181">
        <v>1.6753472222219568E-4</v>
      </c>
      <c r="R602" s="181">
        <v>1.1828819444442695E-3</v>
      </c>
      <c r="S602" s="143">
        <v>1.1047337962961645E-3</v>
      </c>
      <c r="U602" s="182" t="s">
        <v>2052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>
        <v>2.4696759259257295E-4</v>
      </c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6.2812499999953531E-5</v>
      </c>
      <c r="E603" s="36">
        <v>2.2570601851845673E-4</v>
      </c>
      <c r="F603" s="116" t="s">
        <v>1295</v>
      </c>
      <c r="G603" s="117" t="s">
        <v>1296</v>
      </c>
      <c r="H603" s="118">
        <v>606</v>
      </c>
      <c r="J603" s="64">
        <v>602</v>
      </c>
      <c r="K603" s="116" t="s">
        <v>1287</v>
      </c>
      <c r="L603" s="116" t="s">
        <v>1288</v>
      </c>
      <c r="M603" s="119">
        <v>109</v>
      </c>
      <c r="O603" s="64">
        <v>602</v>
      </c>
      <c r="P603" s="116" t="s">
        <v>1287</v>
      </c>
      <c r="Q603" s="181">
        <v>2.2824074074001601E-4</v>
      </c>
      <c r="R603" s="181">
        <v>1.4546874999991082E-3</v>
      </c>
      <c r="S603" s="143">
        <v>1.0459722222220247E-3</v>
      </c>
      <c r="U603" s="182">
        <v>2.2824074074001601E-4</v>
      </c>
      <c r="W603" s="182" t="s">
        <v>2052</v>
      </c>
      <c r="Y603" s="182">
        <v>2.7072916666659452E-4</v>
      </c>
      <c r="AA603" s="182">
        <v>3.1221064814812571E-4</v>
      </c>
      <c r="AC603" s="182">
        <v>3.3782407407401127E-4</v>
      </c>
      <c r="AE603" s="182">
        <v>3.0568287037036068E-4</v>
      </c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6.2835648148129586E-5</v>
      </c>
      <c r="E604" s="36">
        <v>2.2572916666663279E-4</v>
      </c>
      <c r="F604" s="116" t="s">
        <v>1553</v>
      </c>
      <c r="G604" s="117" t="s">
        <v>1554</v>
      </c>
      <c r="H604" s="118">
        <v>744</v>
      </c>
      <c r="J604" s="64">
        <v>603</v>
      </c>
      <c r="K604" s="116" t="s">
        <v>1289</v>
      </c>
      <c r="L604" s="116" t="s">
        <v>1290</v>
      </c>
      <c r="M604" s="119">
        <v>505</v>
      </c>
      <c r="O604" s="64">
        <v>603</v>
      </c>
      <c r="P604" s="116" t="s">
        <v>1289</v>
      </c>
      <c r="Q604" s="181">
        <v>2.9295138888885131E-4</v>
      </c>
      <c r="R604" s="181">
        <v>1.6662615740739017E-3</v>
      </c>
      <c r="S604" s="143">
        <v>1.1655787037035958E-3</v>
      </c>
      <c r="U604" s="182" t="s">
        <v>2052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>
        <v>3.335995370370437E-4</v>
      </c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6.3032407407348501E-5</v>
      </c>
      <c r="E605" s="36">
        <v>2.259259259258517E-4</v>
      </c>
      <c r="F605" s="116" t="s">
        <v>1238</v>
      </c>
      <c r="G605" s="117" t="s">
        <v>1239</v>
      </c>
      <c r="H605" s="118">
        <v>576</v>
      </c>
      <c r="J605" s="64">
        <v>604</v>
      </c>
      <c r="K605" s="116" t="s">
        <v>1291</v>
      </c>
      <c r="L605" s="116" t="s">
        <v>1292</v>
      </c>
      <c r="M605" s="119">
        <v>390</v>
      </c>
      <c r="O605" s="64">
        <v>604</v>
      </c>
      <c r="P605" s="116" t="s">
        <v>1291</v>
      </c>
      <c r="Q605" s="181">
        <v>2.6008101851859866E-4</v>
      </c>
      <c r="R605" s="181">
        <v>1.701770833332894E-3</v>
      </c>
      <c r="S605" s="143">
        <v>1.0671643518521678E-3</v>
      </c>
      <c r="U605" s="182">
        <v>3.50567129628998E-4</v>
      </c>
      <c r="W605" s="182" t="s">
        <v>2052</v>
      </c>
      <c r="Y605" s="182">
        <v>3.6539351851860857E-4</v>
      </c>
      <c r="AA605" s="182">
        <v>3.5994212962964234E-4</v>
      </c>
      <c r="AC605" s="182">
        <v>3.657870370370464E-4</v>
      </c>
      <c r="AE605" s="182">
        <v>2.6008101851859866E-4</v>
      </c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6.3032407407348501E-5</v>
      </c>
      <c r="E606" s="36">
        <v>2.259259259258517E-4</v>
      </c>
      <c r="F606" s="116" t="s">
        <v>1587</v>
      </c>
      <c r="G606" s="117" t="s">
        <v>1588</v>
      </c>
      <c r="H606" s="118">
        <v>763</v>
      </c>
      <c r="J606" s="64">
        <v>605</v>
      </c>
      <c r="K606" s="116" t="s">
        <v>1293</v>
      </c>
      <c r="L606" s="116" t="s">
        <v>1294</v>
      </c>
      <c r="M606" s="119">
        <v>634</v>
      </c>
      <c r="O606" s="64">
        <v>605</v>
      </c>
      <c r="P606" s="116" t="s">
        <v>1293</v>
      </c>
      <c r="Q606" s="181">
        <v>3.4785879629628536E-4</v>
      </c>
      <c r="R606" s="181">
        <v>1.928518518518274E-3</v>
      </c>
      <c r="S606" s="143">
        <v>1.2513657407404732E-3</v>
      </c>
      <c r="U606" s="182" t="s">
        <v>2052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>
        <v>3.9592592592585518E-4</v>
      </c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6.3101851851876667E-5</v>
      </c>
      <c r="E607" s="36">
        <v>2.2599537037037987E-4</v>
      </c>
      <c r="F607" s="116" t="s">
        <v>1405</v>
      </c>
      <c r="G607" s="117" t="s">
        <v>1406</v>
      </c>
      <c r="H607" s="118">
        <v>666</v>
      </c>
      <c r="J607" s="64">
        <v>606</v>
      </c>
      <c r="K607" s="116" t="s">
        <v>1295</v>
      </c>
      <c r="L607" s="116" t="s">
        <v>1296</v>
      </c>
      <c r="M607" s="119">
        <v>602</v>
      </c>
      <c r="O607" s="64">
        <v>606</v>
      </c>
      <c r="P607" s="116" t="s">
        <v>1295</v>
      </c>
      <c r="Q607" s="181">
        <v>2.7782407407406229E-4</v>
      </c>
      <c r="R607" s="181">
        <v>2.0481018518514471E-3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>
        <v>3.5091435185186093E-4</v>
      </c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6.3194444444469866E-5</v>
      </c>
      <c r="E608" s="36">
        <v>2.2608796296297307E-4</v>
      </c>
      <c r="F608" s="116" t="s">
        <v>1273</v>
      </c>
      <c r="G608" s="117" t="s">
        <v>1274</v>
      </c>
      <c r="H608" s="118">
        <v>595</v>
      </c>
      <c r="J608" s="64">
        <v>607</v>
      </c>
      <c r="K608" s="116" t="s">
        <v>1297</v>
      </c>
      <c r="L608" s="116" t="s">
        <v>1298</v>
      </c>
      <c r="M608" s="119">
        <v>931</v>
      </c>
      <c r="O608" s="64">
        <v>607</v>
      </c>
      <c r="P608" s="116" t="s">
        <v>1297</v>
      </c>
      <c r="Q608" s="181">
        <v>3.4658564814793501E-4</v>
      </c>
      <c r="R608" s="181">
        <v>2.4104398148142585E-3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>
        <v>4.34444444444404E-4</v>
      </c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6.3217592592534899E-5</v>
      </c>
      <c r="E609" s="36">
        <v>2.261111111110381E-4</v>
      </c>
      <c r="F609" s="116" t="s">
        <v>1722</v>
      </c>
      <c r="G609" s="117" t="s">
        <v>1723</v>
      </c>
      <c r="H609" s="118">
        <v>833</v>
      </c>
      <c r="J609" s="64">
        <v>608</v>
      </c>
      <c r="K609" s="116" t="s">
        <v>1299</v>
      </c>
      <c r="L609" s="116" t="s">
        <v>1300</v>
      </c>
      <c r="M609" s="119">
        <v>707</v>
      </c>
      <c r="O609" s="64">
        <v>608</v>
      </c>
      <c r="P609" s="116" t="s">
        <v>1299</v>
      </c>
      <c r="Q609" s="181">
        <v>2.4973379629600302E-4</v>
      </c>
      <c r="R609" s="181">
        <v>1.4806944444439858E-3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2052</v>
      </c>
      <c r="AE609" s="182">
        <v>2.808101851851097E-4</v>
      </c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6.3240740740710955E-5</v>
      </c>
      <c r="E610" s="36">
        <v>2.2613425925921415E-4</v>
      </c>
      <c r="F610" s="116" t="s">
        <v>1515</v>
      </c>
      <c r="G610" s="117" t="s">
        <v>1516</v>
      </c>
      <c r="H610" s="118">
        <v>725</v>
      </c>
      <c r="J610" s="64">
        <v>609</v>
      </c>
      <c r="K610" s="116" t="s">
        <v>1301</v>
      </c>
      <c r="L610" s="116" t="s">
        <v>1302</v>
      </c>
      <c r="M610" s="119">
        <v>872</v>
      </c>
      <c r="O610" s="64">
        <v>609</v>
      </c>
      <c r="P610" s="116" t="s">
        <v>1301</v>
      </c>
      <c r="Q610" s="181">
        <v>2.7650462962958144E-4</v>
      </c>
      <c r="R610" s="181">
        <v>1.9192824074070196E-3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>
        <v>2.7650462962958144E-4</v>
      </c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6.3275462962919526E-5</v>
      </c>
      <c r="E611" s="36">
        <v>2.2616898148142273E-4</v>
      </c>
      <c r="F611" s="116" t="s">
        <v>392</v>
      </c>
      <c r="G611" s="117" t="s">
        <v>393</v>
      </c>
      <c r="H611" s="118">
        <v>132</v>
      </c>
      <c r="J611" s="64">
        <v>610</v>
      </c>
      <c r="K611" s="116" t="s">
        <v>1303</v>
      </c>
      <c r="L611" s="116" t="s">
        <v>1304</v>
      </c>
      <c r="M611" s="119">
        <v>958</v>
      </c>
      <c r="O611" s="64">
        <v>610</v>
      </c>
      <c r="P611" s="116" t="s">
        <v>1303</v>
      </c>
      <c r="Q611" s="181">
        <v>3.0049768518514153E-4</v>
      </c>
      <c r="R611" s="181">
        <v>2.12225694444379E-3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>
        <v>3.1831018518513332E-4</v>
      </c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6.3287037037063065E-5</v>
      </c>
      <c r="E612" s="36">
        <v>2.2618055555556627E-4</v>
      </c>
      <c r="F612" s="116" t="s">
        <v>1131</v>
      </c>
      <c r="G612" s="117" t="s">
        <v>1132</v>
      </c>
      <c r="H612" s="118">
        <v>519</v>
      </c>
      <c r="J612" s="64">
        <v>611</v>
      </c>
      <c r="K612" s="116" t="s">
        <v>1305</v>
      </c>
      <c r="L612" s="116" t="s">
        <v>1306</v>
      </c>
      <c r="M612" s="119">
        <v>752</v>
      </c>
      <c r="O612" s="64">
        <v>611</v>
      </c>
      <c r="P612" s="116" t="s">
        <v>1305</v>
      </c>
      <c r="Q612" s="181">
        <v>2.8516203703699006E-4</v>
      </c>
      <c r="R612" s="181">
        <v>2.0609143518511837E-3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>
        <v>3.5077546296291562E-4</v>
      </c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6.3321759259271637E-5</v>
      </c>
      <c r="E613" s="36">
        <v>2.2621527777777484E-4</v>
      </c>
      <c r="F613" s="116" t="s">
        <v>2022</v>
      </c>
      <c r="G613" s="117" t="s">
        <v>2023</v>
      </c>
      <c r="H613" s="118">
        <v>987</v>
      </c>
      <c r="J613" s="64">
        <v>612</v>
      </c>
      <c r="K613" s="116" t="s">
        <v>1307</v>
      </c>
      <c r="L613" s="116" t="s">
        <v>1308</v>
      </c>
      <c r="M613" s="119">
        <v>917</v>
      </c>
      <c r="O613" s="64">
        <v>612</v>
      </c>
      <c r="P613" s="116" t="s">
        <v>1307</v>
      </c>
      <c r="Q613" s="181">
        <v>3.2487268518510692E-4</v>
      </c>
      <c r="R613" s="181">
        <v>2.1693287037034543E-3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>
        <v>3.518402777776819E-4</v>
      </c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6.3333333333304154E-5</v>
      </c>
      <c r="E614" s="36">
        <v>2.2622685185180735E-4</v>
      </c>
      <c r="F614" s="116" t="s">
        <v>1819</v>
      </c>
      <c r="G614" s="117" t="s">
        <v>1820</v>
      </c>
      <c r="H614" s="118">
        <v>883</v>
      </c>
      <c r="J614" s="64">
        <v>613</v>
      </c>
      <c r="K614" s="116" t="s">
        <v>1309</v>
      </c>
      <c r="L614" s="116" t="s">
        <v>1310</v>
      </c>
      <c r="M614" s="119">
        <v>569</v>
      </c>
      <c r="O614" s="64">
        <v>613</v>
      </c>
      <c r="P614" s="116" t="s">
        <v>1309</v>
      </c>
      <c r="Q614" s="181">
        <v>2.6613425925925416E-4</v>
      </c>
      <c r="R614" s="181">
        <v>1.8909490740739443E-3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>
        <v>3.5266203703698817E-4</v>
      </c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6.334490740733667E-5</v>
      </c>
      <c r="E615" s="36">
        <v>2.2623842592583987E-4</v>
      </c>
      <c r="F615" s="116" t="s">
        <v>1607</v>
      </c>
      <c r="G615" s="117" t="s">
        <v>1608</v>
      </c>
      <c r="H615" s="118">
        <v>773</v>
      </c>
      <c r="J615" s="64">
        <v>614</v>
      </c>
      <c r="K615" s="116" t="s">
        <v>1311</v>
      </c>
      <c r="L615" s="116" t="s">
        <v>1312</v>
      </c>
      <c r="M615" s="119">
        <v>995</v>
      </c>
      <c r="O615" s="64">
        <v>614</v>
      </c>
      <c r="P615" s="116" t="s">
        <v>1311</v>
      </c>
      <c r="Q615" s="181">
        <v>3.4841435185184455E-4</v>
      </c>
      <c r="R615" s="181">
        <v>2.3356712962958599E-3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>
        <v>3.4841435185184455E-4</v>
      </c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6.3391203703688781E-5</v>
      </c>
      <c r="E616" s="36">
        <v>2.2628472222219198E-4</v>
      </c>
      <c r="F616" s="116" t="s">
        <v>1815</v>
      </c>
      <c r="G616" s="117" t="s">
        <v>1816</v>
      </c>
      <c r="H616" s="118">
        <v>880</v>
      </c>
      <c r="J616" s="64">
        <v>615</v>
      </c>
      <c r="K616" s="116" t="s">
        <v>1313</v>
      </c>
      <c r="L616" s="116" t="s">
        <v>1314</v>
      </c>
      <c r="M616" s="119">
        <v>548</v>
      </c>
      <c r="O616" s="64">
        <v>615</v>
      </c>
      <c r="P616" s="116" t="s">
        <v>1313</v>
      </c>
      <c r="Q616" s="181">
        <v>2.5461805555548889E-4</v>
      </c>
      <c r="R616" s="181">
        <v>1.9389120370365556E-3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>
        <v>2.5461805555548889E-4</v>
      </c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6.3460648148105925E-5</v>
      </c>
      <c r="E617" s="36">
        <v>2.2635416666660912E-4</v>
      </c>
      <c r="F617" s="116" t="s">
        <v>2079</v>
      </c>
      <c r="G617" s="117" t="s">
        <v>2080</v>
      </c>
      <c r="H617" s="118">
        <v>326</v>
      </c>
      <c r="J617" s="64">
        <v>616</v>
      </c>
      <c r="K617" s="116" t="s">
        <v>1315</v>
      </c>
      <c r="L617" s="116" t="s">
        <v>1316</v>
      </c>
      <c r="M617" s="119">
        <v>697</v>
      </c>
      <c r="O617" s="64">
        <v>616</v>
      </c>
      <c r="P617" s="116" t="s">
        <v>1315</v>
      </c>
      <c r="Q617" s="181">
        <v>2.3089120370367588E-4</v>
      </c>
      <c r="R617" s="181">
        <v>1.7380092592581549E-3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>
        <v>2.3089120370367588E-4</v>
      </c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6.3472222222249464E-5</v>
      </c>
      <c r="E618" s="36">
        <v>2.2636574074075266E-4</v>
      </c>
      <c r="F618" s="116" t="s">
        <v>2014</v>
      </c>
      <c r="G618" s="117" t="s">
        <v>2015</v>
      </c>
      <c r="H618" s="118">
        <v>982</v>
      </c>
      <c r="J618" s="64">
        <v>617</v>
      </c>
      <c r="K618" s="116" t="s">
        <v>1317</v>
      </c>
      <c r="L618" s="116" t="s">
        <v>1318</v>
      </c>
      <c r="M618" s="119">
        <v>547</v>
      </c>
      <c r="O618" s="64">
        <v>617</v>
      </c>
      <c r="P618" s="116" t="s">
        <v>1317</v>
      </c>
      <c r="Q618" s="181">
        <v>2.2388888888880132E-4</v>
      </c>
      <c r="R618" s="181">
        <v>1.5884259259247861E-3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>
        <v>2.8011574074071621E-4</v>
      </c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6.348379629628198E-5</v>
      </c>
      <c r="E619" s="36">
        <v>2.2637731481478518E-4</v>
      </c>
      <c r="F619" s="116" t="s">
        <v>1439</v>
      </c>
      <c r="G619" s="117" t="s">
        <v>1440</v>
      </c>
      <c r="H619" s="118">
        <v>684</v>
      </c>
      <c r="J619" s="64">
        <v>618</v>
      </c>
      <c r="K619" s="116" t="s">
        <v>1319</v>
      </c>
      <c r="L619" s="116" t="s">
        <v>1320</v>
      </c>
      <c r="M619" s="119">
        <v>40</v>
      </c>
      <c r="O619" s="64">
        <v>618</v>
      </c>
      <c r="P619" s="116" t="s">
        <v>1319</v>
      </c>
      <c r="Q619" s="181">
        <v>1.6818287037034807E-4</v>
      </c>
      <c r="R619" s="181">
        <v>1.2611111111109356E-3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>
        <v>1.8515046296285753E-4</v>
      </c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6.370370370367695E-5</v>
      </c>
      <c r="E620" s="36">
        <v>2.2659722222218015E-4</v>
      </c>
      <c r="F620" s="116" t="s">
        <v>1141</v>
      </c>
      <c r="G620" s="117" t="s">
        <v>1142</v>
      </c>
      <c r="H620" s="118">
        <v>524</v>
      </c>
      <c r="J620" s="64">
        <v>619</v>
      </c>
      <c r="K620" s="116" t="s">
        <v>1321</v>
      </c>
      <c r="L620" s="116" t="s">
        <v>1322</v>
      </c>
      <c r="M620" s="119">
        <v>33</v>
      </c>
      <c r="O620" s="64">
        <v>619</v>
      </c>
      <c r="P620" s="116" t="s">
        <v>1321</v>
      </c>
      <c r="Q620" s="181">
        <v>1.8869212962957516E-4</v>
      </c>
      <c r="R620" s="181">
        <v>1.23127314814786E-3</v>
      </c>
      <c r="S620" s="143">
        <v>1.0678703703700387E-3</v>
      </c>
      <c r="U620" s="182" t="s">
        <v>2052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>
        <v>3.2725694444435405E-4</v>
      </c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6.3750000000029061E-5</v>
      </c>
      <c r="E621" s="36">
        <v>2.2664351851853226E-4</v>
      </c>
      <c r="F621" s="116" t="s">
        <v>1139</v>
      </c>
      <c r="G621" s="117" t="s">
        <v>1140</v>
      </c>
      <c r="H621" s="118">
        <v>523</v>
      </c>
      <c r="J621" s="64">
        <v>620</v>
      </c>
      <c r="K621" s="116" t="s">
        <v>2111</v>
      </c>
      <c r="L621" s="116" t="s">
        <v>2112</v>
      </c>
      <c r="M621" s="119">
        <v>151</v>
      </c>
      <c r="O621" s="64">
        <v>620</v>
      </c>
      <c r="P621" s="116" t="s">
        <v>2111</v>
      </c>
      <c r="Q621" s="181">
        <v>1.7847222222211467E-4</v>
      </c>
      <c r="R621" s="181">
        <v>1.2200347222213195E-3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 t="s">
        <v>2052</v>
      </c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6.3761574074061578E-5</v>
      </c>
      <c r="E622" s="36">
        <v>2.2665509259256478E-4</v>
      </c>
      <c r="F622" s="116" t="s">
        <v>998</v>
      </c>
      <c r="G622" s="117" t="s">
        <v>999</v>
      </c>
      <c r="H622" s="118">
        <v>449</v>
      </c>
      <c r="J622" s="64">
        <v>621</v>
      </c>
      <c r="K622" s="116" t="s">
        <v>1323</v>
      </c>
      <c r="L622" s="116" t="s">
        <v>1324</v>
      </c>
      <c r="M622" s="119">
        <v>810</v>
      </c>
      <c r="O622" s="64">
        <v>621</v>
      </c>
      <c r="P622" s="116" t="s">
        <v>1323</v>
      </c>
      <c r="Q622" s="181">
        <v>2.5775462962895901E-4</v>
      </c>
      <c r="R622" s="181">
        <v>1.8930439814804911E-3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>
        <v>3.8646990740731635E-4</v>
      </c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6.379629629627015E-5</v>
      </c>
      <c r="E623" s="36">
        <v>2.2668981481477335E-4</v>
      </c>
      <c r="F623" s="116" t="s">
        <v>809</v>
      </c>
      <c r="G623" s="117" t="s">
        <v>810</v>
      </c>
      <c r="H623" s="118">
        <v>348</v>
      </c>
      <c r="J623" s="64">
        <v>622</v>
      </c>
      <c r="K623" s="116" t="s">
        <v>1325</v>
      </c>
      <c r="L623" s="116" t="s">
        <v>1326</v>
      </c>
      <c r="M623" s="119">
        <v>470</v>
      </c>
      <c r="O623" s="64">
        <v>622</v>
      </c>
      <c r="P623" s="116" t="s">
        <v>1325</v>
      </c>
      <c r="Q623" s="181">
        <v>2.4603009259260844E-4</v>
      </c>
      <c r="R623" s="181">
        <v>1.8132407407406297E-3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>
        <v>3.4599537037038886E-4</v>
      </c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6.3981481481456792E-5</v>
      </c>
      <c r="E624" s="36">
        <v>2.2687499999995999E-4</v>
      </c>
      <c r="F624" s="116" t="s">
        <v>1222</v>
      </c>
      <c r="G624" s="117" t="s">
        <v>1223</v>
      </c>
      <c r="H624" s="118">
        <v>567</v>
      </c>
      <c r="J624" s="64">
        <v>623</v>
      </c>
      <c r="K624" s="116" t="s">
        <v>1327</v>
      </c>
      <c r="L624" s="116" t="s">
        <v>1328</v>
      </c>
      <c r="M624" s="119">
        <v>774</v>
      </c>
      <c r="O624" s="64">
        <v>623</v>
      </c>
      <c r="P624" s="116" t="s">
        <v>1327</v>
      </c>
      <c r="Q624" s="181">
        <v>2.8435185185182732E-4</v>
      </c>
      <c r="R624" s="181">
        <v>1.9570717592587443E-3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>
        <v>3.4409722222217276E-4</v>
      </c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6.3993055555489065E-5</v>
      </c>
      <c r="E625" s="36">
        <v>2.2688657407399226E-4</v>
      </c>
      <c r="F625" s="116" t="s">
        <v>843</v>
      </c>
      <c r="G625" s="117" t="s">
        <v>844</v>
      </c>
      <c r="H625" s="118">
        <v>368</v>
      </c>
      <c r="J625" s="64">
        <v>624</v>
      </c>
      <c r="K625" s="116" t="s">
        <v>2113</v>
      </c>
      <c r="L625" s="116" t="s">
        <v>2114</v>
      </c>
      <c r="M625" s="119">
        <v>304</v>
      </c>
      <c r="O625" s="64">
        <v>624</v>
      </c>
      <c r="P625" s="116" t="s">
        <v>2113</v>
      </c>
      <c r="Q625" s="181">
        <v>2.7842592592597359E-4</v>
      </c>
      <c r="R625" s="181">
        <v>1.5353587962960717E-3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 t="s">
        <v>2052</v>
      </c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6.4004629629632603E-5</v>
      </c>
      <c r="E626" s="36">
        <v>2.268981481481358E-4</v>
      </c>
      <c r="F626" s="116" t="s">
        <v>384</v>
      </c>
      <c r="G626" s="117" t="s">
        <v>385</v>
      </c>
      <c r="H626" s="118">
        <v>128</v>
      </c>
      <c r="J626" s="64">
        <v>625</v>
      </c>
      <c r="K626" s="116" t="s">
        <v>1329</v>
      </c>
      <c r="L626" s="116" t="s">
        <v>1330</v>
      </c>
      <c r="M626" s="119">
        <v>537</v>
      </c>
      <c r="O626" s="64">
        <v>625</v>
      </c>
      <c r="P626" s="116" t="s">
        <v>1329</v>
      </c>
      <c r="Q626" s="181">
        <v>2.425694444444515E-4</v>
      </c>
      <c r="R626" s="181">
        <v>1.8124768518510417E-3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>
        <v>3.2790509259250644E-4</v>
      </c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6.4074074074049747E-5</v>
      </c>
      <c r="E627" s="36">
        <v>2.2696759259255295E-4</v>
      </c>
      <c r="F627" s="116" t="s">
        <v>671</v>
      </c>
      <c r="G627" s="117" t="s">
        <v>672</v>
      </c>
      <c r="H627" s="118">
        <v>276</v>
      </c>
      <c r="J627" s="64">
        <v>626</v>
      </c>
      <c r="K627" s="116" t="s">
        <v>1331</v>
      </c>
      <c r="L627" s="116" t="s">
        <v>1332</v>
      </c>
      <c r="M627" s="119">
        <v>376</v>
      </c>
      <c r="O627" s="64">
        <v>626</v>
      </c>
      <c r="P627" s="116" t="s">
        <v>1331</v>
      </c>
      <c r="Q627" s="181">
        <v>2.1949074074079089E-4</v>
      </c>
      <c r="R627" s="181">
        <v>1.6148842592590413E-3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>
        <v>2.1949074074079089E-4</v>
      </c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6.4085648148082264E-5</v>
      </c>
      <c r="E628" s="36">
        <v>2.2697916666658546E-4</v>
      </c>
      <c r="F628" s="116" t="s">
        <v>1780</v>
      </c>
      <c r="G628" s="117" t="s">
        <v>1781</v>
      </c>
      <c r="H628" s="118">
        <v>862</v>
      </c>
      <c r="J628" s="64">
        <v>627</v>
      </c>
      <c r="K628" s="116" t="s">
        <v>1333</v>
      </c>
      <c r="L628" s="116" t="s">
        <v>1334</v>
      </c>
      <c r="M628" s="119">
        <v>738</v>
      </c>
      <c r="O628" s="64">
        <v>627</v>
      </c>
      <c r="P628" s="116" t="s">
        <v>1333</v>
      </c>
      <c r="Q628" s="181">
        <v>2.4533564814810394E-4</v>
      </c>
      <c r="R628" s="181">
        <v>2.0059722222216525E-3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>
        <v>2.4533564814810394E-4</v>
      </c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6.4120370370290836E-5</v>
      </c>
      <c r="E629" s="36">
        <v>2.2701388888879404E-4</v>
      </c>
      <c r="F629" s="116" t="s">
        <v>1343</v>
      </c>
      <c r="G629" s="117" t="s">
        <v>1344</v>
      </c>
      <c r="H629" s="118">
        <v>632</v>
      </c>
      <c r="J629" s="64">
        <v>628</v>
      </c>
      <c r="K629" s="116" t="s">
        <v>1335</v>
      </c>
      <c r="L629" s="116" t="s">
        <v>1336</v>
      </c>
      <c r="M629" s="119">
        <v>712</v>
      </c>
      <c r="O629" s="64">
        <v>628</v>
      </c>
      <c r="P629" s="116" t="s">
        <v>1335</v>
      </c>
      <c r="Q629" s="181">
        <v>2.37152777776917E-4</v>
      </c>
      <c r="R629" s="181">
        <v>1.6780671296285914E-3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>
        <v>2.6111111111104535E-4</v>
      </c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6.4143518518466891E-5</v>
      </c>
      <c r="E630" s="36">
        <v>2.2703703703697009E-4</v>
      </c>
      <c r="F630" s="116" t="s">
        <v>876</v>
      </c>
      <c r="G630" s="117" t="s">
        <v>877</v>
      </c>
      <c r="H630" s="118">
        <v>387</v>
      </c>
      <c r="J630" s="64">
        <v>629</v>
      </c>
      <c r="K630" s="116" t="s">
        <v>1337</v>
      </c>
      <c r="L630" s="116" t="s">
        <v>1338</v>
      </c>
      <c r="M630" s="119">
        <v>189</v>
      </c>
      <c r="O630" s="64">
        <v>629</v>
      </c>
      <c r="P630" s="116" t="s">
        <v>1337</v>
      </c>
      <c r="Q630" s="181">
        <v>2.068981481481158E-4</v>
      </c>
      <c r="R630" s="181">
        <v>1.3976736111099841E-3</v>
      </c>
      <c r="S630" s="143">
        <v>1.0735532407406545E-3</v>
      </c>
      <c r="U630" s="182">
        <v>3.3387731481393501E-4</v>
      </c>
      <c r="W630" s="182" t="s">
        <v>2052</v>
      </c>
      <c r="Y630" s="182">
        <v>2.068981481481158E-4</v>
      </c>
      <c r="AA630" s="182">
        <v>3.2464120370367944E-4</v>
      </c>
      <c r="AC630" s="182">
        <v>2.775115740739631E-4</v>
      </c>
      <c r="AE630" s="182">
        <v>2.5474537037029066E-4</v>
      </c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6.415509259261043E-5</v>
      </c>
      <c r="E631" s="36">
        <v>2.2704861111111363E-4</v>
      </c>
      <c r="F631" s="116" t="s">
        <v>1583</v>
      </c>
      <c r="G631" s="117" t="s">
        <v>1584</v>
      </c>
      <c r="H631" s="118">
        <v>760</v>
      </c>
      <c r="J631" s="64">
        <v>630</v>
      </c>
      <c r="K631" s="116" t="s">
        <v>1339</v>
      </c>
      <c r="L631" s="116" t="s">
        <v>1340</v>
      </c>
      <c r="M631" s="119">
        <v>226</v>
      </c>
      <c r="O631" s="64">
        <v>630</v>
      </c>
      <c r="P631" s="116" t="s">
        <v>1339</v>
      </c>
      <c r="Q631" s="181">
        <v>2.4342592592585532E-4</v>
      </c>
      <c r="R631" s="181">
        <v>1.6788541666659103E-3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>
        <v>2.4342592592585532E-4</v>
      </c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6.4189814814819002E-5</v>
      </c>
      <c r="E632" s="36">
        <v>2.270833333333222E-4</v>
      </c>
      <c r="F632" s="116" t="s">
        <v>1960</v>
      </c>
      <c r="G632" s="117" t="s">
        <v>1961</v>
      </c>
      <c r="H632" s="118">
        <v>955</v>
      </c>
      <c r="J632" s="64">
        <v>631</v>
      </c>
      <c r="K632" s="116" t="s">
        <v>1341</v>
      </c>
      <c r="L632" s="116" t="s">
        <v>1342</v>
      </c>
      <c r="M632" s="119">
        <v>150</v>
      </c>
      <c r="O632" s="64">
        <v>631</v>
      </c>
      <c r="P632" s="116" t="s">
        <v>1341</v>
      </c>
      <c r="Q632" s="181">
        <v>2.5809027777767835E-4</v>
      </c>
      <c r="R632" s="181">
        <v>1.6694212962955479E-3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>
        <v>2.7557870370364945E-4</v>
      </c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6.4224537037027574E-5</v>
      </c>
      <c r="E633" s="36">
        <v>2.2711805555553077E-4</v>
      </c>
      <c r="F633" s="116" t="s">
        <v>1403</v>
      </c>
      <c r="G633" s="117" t="s">
        <v>1404</v>
      </c>
      <c r="H633" s="118">
        <v>665</v>
      </c>
      <c r="J633" s="64">
        <v>632</v>
      </c>
      <c r="K633" s="116" t="s">
        <v>1343</v>
      </c>
      <c r="L633" s="116" t="s">
        <v>1344</v>
      </c>
      <c r="M633" s="119">
        <v>628</v>
      </c>
      <c r="O633" s="64">
        <v>632</v>
      </c>
      <c r="P633" s="116" t="s">
        <v>1343</v>
      </c>
      <c r="Q633" s="181">
        <v>2.5534722222220196E-4</v>
      </c>
      <c r="R633" s="181">
        <v>1.6387847222220087E-3</v>
      </c>
      <c r="S633" s="143">
        <v>1.1971064814811916E-3</v>
      </c>
      <c r="U633" s="182" t="s">
        <v>2052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>
        <v>3.8377314814808106E-4</v>
      </c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6.423611111106009E-5</v>
      </c>
      <c r="E634" s="36">
        <v>2.2712962962956329E-4</v>
      </c>
      <c r="F634" s="116" t="s">
        <v>1065</v>
      </c>
      <c r="G634" s="117" t="s">
        <v>1066</v>
      </c>
      <c r="H634" s="118">
        <v>485</v>
      </c>
      <c r="J634" s="64">
        <v>633</v>
      </c>
      <c r="K634" s="116" t="s">
        <v>1345</v>
      </c>
      <c r="L634" s="116" t="s">
        <v>1346</v>
      </c>
      <c r="M634" s="119">
        <v>482</v>
      </c>
      <c r="O634" s="64">
        <v>633</v>
      </c>
      <c r="P634" s="116" t="s">
        <v>1345</v>
      </c>
      <c r="Q634" s="181">
        <v>2.4342592592596599E-4</v>
      </c>
      <c r="R634" s="181">
        <v>1.9260069444447798E-3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>
        <v>3.2950231481487791E-4</v>
      </c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6.423611111106009E-5</v>
      </c>
      <c r="E635" s="36">
        <v>2.2712962962956329E-4</v>
      </c>
      <c r="F635" s="116" t="s">
        <v>1293</v>
      </c>
      <c r="G635" s="117" t="s">
        <v>1294</v>
      </c>
      <c r="H635" s="118">
        <v>605</v>
      </c>
      <c r="J635" s="64">
        <v>634</v>
      </c>
      <c r="K635" s="116" t="s">
        <v>1347</v>
      </c>
      <c r="L635" s="116" t="s">
        <v>1348</v>
      </c>
      <c r="M635" s="119">
        <v>380</v>
      </c>
      <c r="O635" s="64">
        <v>634</v>
      </c>
      <c r="P635" s="116" t="s">
        <v>1347</v>
      </c>
      <c r="Q635" s="181">
        <v>2.1730324074076268E-4</v>
      </c>
      <c r="R635" s="181">
        <v>1.7666782407410602E-3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>
        <v>3.2494212962963509E-4</v>
      </c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6.4293981481444717E-5</v>
      </c>
      <c r="E636" s="36">
        <v>2.2718749999994792E-4</v>
      </c>
      <c r="F636" s="116" t="s">
        <v>1543</v>
      </c>
      <c r="G636" s="117" t="s">
        <v>1544</v>
      </c>
      <c r="H636" s="118">
        <v>739</v>
      </c>
      <c r="J636" s="64">
        <v>635</v>
      </c>
      <c r="K636" s="116" t="s">
        <v>1349</v>
      </c>
      <c r="L636" s="116" t="s">
        <v>1350</v>
      </c>
      <c r="M636" s="119">
        <v>425</v>
      </c>
      <c r="O636" s="64">
        <v>635</v>
      </c>
      <c r="P636" s="116" t="s">
        <v>1349</v>
      </c>
      <c r="Q636" s="181">
        <v>2.5451388888897419E-4</v>
      </c>
      <c r="R636" s="181">
        <v>1.8895833333328897E-3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>
        <v>3.6841435185186455E-4</v>
      </c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6.4351851851829345E-5</v>
      </c>
      <c r="E637" s="36">
        <v>2.2724537037033254E-4</v>
      </c>
      <c r="F637" s="116" t="s">
        <v>1631</v>
      </c>
      <c r="G637" s="117" t="s">
        <v>1632</v>
      </c>
      <c r="H637" s="118">
        <v>786</v>
      </c>
      <c r="J637" s="64">
        <v>636</v>
      </c>
      <c r="K637" s="116" t="s">
        <v>1351</v>
      </c>
      <c r="L637" s="116" t="s">
        <v>1352</v>
      </c>
      <c r="M637" s="119">
        <v>833</v>
      </c>
      <c r="O637" s="64">
        <v>636</v>
      </c>
      <c r="P637" s="116" t="s">
        <v>1351</v>
      </c>
      <c r="Q637" s="181">
        <v>2.938773148147833E-4</v>
      </c>
      <c r="R637" s="181">
        <v>2.128993055554917E-3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>
        <v>2.938773148147833E-4</v>
      </c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6.4525462962983227E-5</v>
      </c>
      <c r="E638" s="36">
        <v>2.2741898148148643E-4</v>
      </c>
      <c r="F638" s="116" t="s">
        <v>711</v>
      </c>
      <c r="G638" s="117" t="s">
        <v>712</v>
      </c>
      <c r="H638" s="118">
        <v>296</v>
      </c>
      <c r="J638" s="64">
        <v>637</v>
      </c>
      <c r="K638" s="116" t="s">
        <v>1353</v>
      </c>
      <c r="L638" s="116" t="s">
        <v>1354</v>
      </c>
      <c r="M638" s="119">
        <v>501</v>
      </c>
      <c r="O638" s="64">
        <v>637</v>
      </c>
      <c r="P638" s="116" t="s">
        <v>1353</v>
      </c>
      <c r="Q638" s="181">
        <v>2.2466435185197799E-4</v>
      </c>
      <c r="R638" s="181">
        <v>1.4156134259258883E-3</v>
      </c>
      <c r="S638" s="143">
        <v>1.1846064814812207E-3</v>
      </c>
      <c r="U638" s="182">
        <v>2.2466435185197799E-4</v>
      </c>
      <c r="W638" s="182" t="s">
        <v>2052</v>
      </c>
      <c r="Y638" s="182">
        <v>2.2685185185178369E-4</v>
      </c>
      <c r="AA638" s="182">
        <v>3.0340277777773927E-4</v>
      </c>
      <c r="AC638" s="182">
        <v>3.9047453703699997E-4</v>
      </c>
      <c r="AE638" s="182">
        <v>2.7021990740738744E-4</v>
      </c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6.4571759259224315E-5</v>
      </c>
      <c r="E639" s="36">
        <v>2.2746527777772751E-4</v>
      </c>
      <c r="F639" s="116" t="s">
        <v>1555</v>
      </c>
      <c r="G639" s="117" t="s">
        <v>1556</v>
      </c>
      <c r="H639" s="118">
        <v>745</v>
      </c>
      <c r="J639" s="64">
        <v>638</v>
      </c>
      <c r="K639" s="116" t="s">
        <v>1355</v>
      </c>
      <c r="L639" s="116" t="s">
        <v>1356</v>
      </c>
      <c r="M639" s="119">
        <v>23</v>
      </c>
      <c r="O639" s="64">
        <v>638</v>
      </c>
      <c r="P639" s="116" t="s">
        <v>1355</v>
      </c>
      <c r="Q639" s="181">
        <v>1.6613425925915415E-4</v>
      </c>
      <c r="R639" s="181">
        <v>1.328553240740105E-3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>
        <v>3.1328703703703553E-4</v>
      </c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6.4861111111036429E-5</v>
      </c>
      <c r="E640" s="36">
        <v>2.2775462962953963E-4</v>
      </c>
      <c r="F640" s="116" t="s">
        <v>1788</v>
      </c>
      <c r="G640" s="117" t="s">
        <v>1789</v>
      </c>
      <c r="H640" s="118">
        <v>866</v>
      </c>
      <c r="J640" s="64">
        <v>639</v>
      </c>
      <c r="K640" s="116" t="s">
        <v>1357</v>
      </c>
      <c r="L640" s="116" t="s">
        <v>1358</v>
      </c>
      <c r="M640" s="119">
        <v>302</v>
      </c>
      <c r="O640" s="64">
        <v>639</v>
      </c>
      <c r="P640" s="116" t="s">
        <v>1357</v>
      </c>
      <c r="Q640" s="181">
        <v>2.0333333333322212E-4</v>
      </c>
      <c r="R640" s="181">
        <v>1.5025115740734392E-3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>
        <v>2.0787037037028888E-4</v>
      </c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6.4872685185179968E-5</v>
      </c>
      <c r="E641" s="36">
        <v>2.2776620370368317E-4</v>
      </c>
      <c r="F641" s="116" t="s">
        <v>1279</v>
      </c>
      <c r="G641" s="117" t="s">
        <v>1280</v>
      </c>
      <c r="H641" s="118">
        <v>598</v>
      </c>
      <c r="J641" s="64">
        <v>640</v>
      </c>
      <c r="K641" s="116" t="s">
        <v>1359</v>
      </c>
      <c r="L641" s="116" t="s">
        <v>1360</v>
      </c>
      <c r="M641" s="119">
        <v>184</v>
      </c>
      <c r="O641" s="64">
        <v>640</v>
      </c>
      <c r="P641" s="116" t="s">
        <v>1359</v>
      </c>
      <c r="Q641" s="181">
        <v>1.8712962962952329E-4</v>
      </c>
      <c r="R641" s="181">
        <v>1.5400231481478292E-3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>
        <v>3.0145833333328209E-4</v>
      </c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6.4965277777773167E-5</v>
      </c>
      <c r="E642" s="36">
        <v>2.2785879629627637E-4</v>
      </c>
      <c r="F642" s="116" t="s">
        <v>1228</v>
      </c>
      <c r="G642" s="117" t="s">
        <v>1229</v>
      </c>
      <c r="H642" s="118">
        <v>571</v>
      </c>
      <c r="J642" s="64">
        <v>641</v>
      </c>
      <c r="K642" s="116" t="s">
        <v>1361</v>
      </c>
      <c r="L642" s="116" t="s">
        <v>1362</v>
      </c>
      <c r="M642" s="119">
        <v>591</v>
      </c>
      <c r="O642" s="64">
        <v>641</v>
      </c>
      <c r="P642" s="116" t="s">
        <v>1361</v>
      </c>
      <c r="Q642" s="181">
        <v>2.384837962962072E-4</v>
      </c>
      <c r="R642" s="181">
        <v>1.79192129629524E-3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>
        <v>3.6542824074070612E-4</v>
      </c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6.4988425925949223E-5</v>
      </c>
      <c r="E643" s="36">
        <v>2.2788194444445242E-4</v>
      </c>
      <c r="F643" s="116" t="s">
        <v>2002</v>
      </c>
      <c r="G643" s="117" t="s">
        <v>2003</v>
      </c>
      <c r="H643" s="118">
        <v>976</v>
      </c>
      <c r="J643" s="64">
        <v>642</v>
      </c>
      <c r="K643" s="116" t="s">
        <v>1363</v>
      </c>
      <c r="L643" s="116" t="s">
        <v>1364</v>
      </c>
      <c r="M643" s="119">
        <v>363</v>
      </c>
      <c r="O643" s="64">
        <v>642</v>
      </c>
      <c r="P643" s="116" t="s">
        <v>1363</v>
      </c>
      <c r="Q643" s="181">
        <v>2.133101851852226E-4</v>
      </c>
      <c r="R643" s="181">
        <v>1.7176967592595904E-3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>
        <v>2.6532407407409142E-4</v>
      </c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6.5219907407376709E-5</v>
      </c>
      <c r="E644" s="36">
        <v>2.2811342592587991E-4</v>
      </c>
      <c r="F644" s="116" t="s">
        <v>677</v>
      </c>
      <c r="G644" s="117" t="s">
        <v>678</v>
      </c>
      <c r="H644" s="118">
        <v>279</v>
      </c>
      <c r="J644" s="64">
        <v>643</v>
      </c>
      <c r="K644" s="116" t="s">
        <v>1365</v>
      </c>
      <c r="L644" s="116" t="s">
        <v>1366</v>
      </c>
      <c r="M644" s="119">
        <v>565</v>
      </c>
      <c r="O644" s="64">
        <v>643</v>
      </c>
      <c r="P644" s="116" t="s">
        <v>1365</v>
      </c>
      <c r="Q644" s="181">
        <v>2.3126157407404868E-4</v>
      </c>
      <c r="R644" s="181">
        <v>1.6770370370362549E-3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>
        <v>2.3126157407404868E-4</v>
      </c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6.5231481481409226E-5</v>
      </c>
      <c r="E645" s="36">
        <v>2.2812499999991243E-4</v>
      </c>
      <c r="F645" s="116" t="s">
        <v>1210</v>
      </c>
      <c r="G645" s="117" t="s">
        <v>1211</v>
      </c>
      <c r="H645" s="118">
        <v>561</v>
      </c>
      <c r="J645" s="64">
        <v>644</v>
      </c>
      <c r="K645" s="116" t="s">
        <v>1367</v>
      </c>
      <c r="L645" s="116" t="s">
        <v>1368</v>
      </c>
      <c r="M645" s="119">
        <v>540</v>
      </c>
      <c r="O645" s="64">
        <v>644</v>
      </c>
      <c r="P645" s="116" t="s">
        <v>1367</v>
      </c>
      <c r="Q645" s="181">
        <v>2.5380787037032615E-4</v>
      </c>
      <c r="R645" s="181">
        <v>1.7869791666665913E-3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>
        <v>3.2357638888880214E-4</v>
      </c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6.5289351851793853E-5</v>
      </c>
      <c r="E646" s="36">
        <v>2.2818287037029705E-4</v>
      </c>
      <c r="F646" s="116" t="s">
        <v>458</v>
      </c>
      <c r="G646" s="117" t="s">
        <v>459</v>
      </c>
      <c r="H646" s="118">
        <v>165</v>
      </c>
      <c r="J646" s="64">
        <v>645</v>
      </c>
      <c r="K646" s="116" t="s">
        <v>1369</v>
      </c>
      <c r="L646" s="116" t="s">
        <v>1370</v>
      </c>
      <c r="M646" s="119">
        <v>44</v>
      </c>
      <c r="O646" s="64">
        <v>645</v>
      </c>
      <c r="P646" s="116" t="s">
        <v>1369</v>
      </c>
      <c r="Q646" s="181">
        <v>1.6899305555551081E-4</v>
      </c>
      <c r="R646" s="181">
        <v>1.54310185185158E-3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>
        <v>3.1616898148145722E-4</v>
      </c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6.5300925925937392E-5</v>
      </c>
      <c r="E647" s="36">
        <v>2.2819444444444059E-4</v>
      </c>
      <c r="F647" s="116" t="s">
        <v>1599</v>
      </c>
      <c r="G647" s="117" t="s">
        <v>1600</v>
      </c>
      <c r="H647" s="118">
        <v>769</v>
      </c>
      <c r="J647" s="64">
        <v>646</v>
      </c>
      <c r="K647" s="116" t="s">
        <v>2115</v>
      </c>
      <c r="L647" s="116" t="s">
        <v>2116</v>
      </c>
      <c r="M647" s="119">
        <v>53</v>
      </c>
      <c r="O647" s="64">
        <v>646</v>
      </c>
      <c r="P647" s="116" t="s">
        <v>2115</v>
      </c>
      <c r="Q647" s="181">
        <v>1.696412037036632E-4</v>
      </c>
      <c r="R647" s="181">
        <v>1.292743055554491E-3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 t="s">
        <v>2052</v>
      </c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6.5324074074002425E-5</v>
      </c>
      <c r="E648" s="36">
        <v>2.2821759259250562E-4</v>
      </c>
      <c r="F648" s="116" t="s">
        <v>1262</v>
      </c>
      <c r="G648" s="117" t="s">
        <v>1263</v>
      </c>
      <c r="H648" s="118">
        <v>588</v>
      </c>
      <c r="J648" s="64">
        <v>647</v>
      </c>
      <c r="K648" s="116" t="s">
        <v>1371</v>
      </c>
      <c r="L648" s="116" t="s">
        <v>1372</v>
      </c>
      <c r="M648" s="119">
        <v>585</v>
      </c>
      <c r="O648" s="64">
        <v>647</v>
      </c>
      <c r="P648" s="116" t="s">
        <v>1371</v>
      </c>
      <c r="Q648" s="181">
        <v>2.6680555555547159E-4</v>
      </c>
      <c r="R648" s="181">
        <v>2.011064814814612E-3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>
        <v>3.9086805555554882E-4</v>
      </c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6.5636574074101617E-5</v>
      </c>
      <c r="E649" s="36">
        <v>2.2853009259260482E-4</v>
      </c>
      <c r="F649" s="116" t="s">
        <v>1252</v>
      </c>
      <c r="G649" s="117" t="s">
        <v>1253</v>
      </c>
      <c r="H649" s="118">
        <v>583</v>
      </c>
      <c r="J649" s="64">
        <v>648</v>
      </c>
      <c r="K649" s="116" t="s">
        <v>1373</v>
      </c>
      <c r="L649" s="116" t="s">
        <v>1374</v>
      </c>
      <c r="M649" s="119">
        <v>128</v>
      </c>
      <c r="O649" s="64">
        <v>648</v>
      </c>
      <c r="P649" s="116" t="s">
        <v>1373</v>
      </c>
      <c r="Q649" s="181">
        <v>1.8281249999996252E-4</v>
      </c>
      <c r="R649" s="181">
        <v>1.5943171296286529E-3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>
        <v>2.8579861111099891E-4</v>
      </c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6.5671296296310189E-5</v>
      </c>
      <c r="E650" s="36">
        <v>2.2856481481481339E-4</v>
      </c>
      <c r="F650" s="116" t="s">
        <v>931</v>
      </c>
      <c r="G650" s="117" t="s">
        <v>932</v>
      </c>
      <c r="H650" s="118">
        <v>415</v>
      </c>
      <c r="J650" s="64">
        <v>649</v>
      </c>
      <c r="K650" s="116" t="s">
        <v>1375</v>
      </c>
      <c r="L650" s="116" t="s">
        <v>1376</v>
      </c>
      <c r="M650" s="119">
        <v>597</v>
      </c>
      <c r="O650" s="64">
        <v>649</v>
      </c>
      <c r="P650" s="116" t="s">
        <v>1375</v>
      </c>
      <c r="Q650" s="181">
        <v>2.8032407407396802E-4</v>
      </c>
      <c r="R650" s="181">
        <v>1.663148148147942E-3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2052</v>
      </c>
      <c r="AC650" s="182">
        <v>3.0275462962958688E-4</v>
      </c>
      <c r="AE650" s="182">
        <v>3.7447916666666359E-4</v>
      </c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6.5682870370342705E-5</v>
      </c>
      <c r="E651" s="36">
        <v>2.2857638888884591E-4</v>
      </c>
      <c r="F651" s="116" t="s">
        <v>1479</v>
      </c>
      <c r="G651" s="117" t="s">
        <v>1480</v>
      </c>
      <c r="H651" s="118">
        <v>707</v>
      </c>
      <c r="J651" s="64">
        <v>650</v>
      </c>
      <c r="K651" s="116" t="s">
        <v>1377</v>
      </c>
      <c r="L651" s="116" t="s">
        <v>1378</v>
      </c>
      <c r="M651" s="119">
        <v>459</v>
      </c>
      <c r="O651" s="64">
        <v>650</v>
      </c>
      <c r="P651" s="116" t="s">
        <v>1377</v>
      </c>
      <c r="Q651" s="181">
        <v>2.3494212962971162E-4</v>
      </c>
      <c r="R651" s="181">
        <v>1.7053819444448062E-3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>
        <v>2.3494212962971162E-4</v>
      </c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6.5694444444375222E-5</v>
      </c>
      <c r="E652" s="36">
        <v>2.2858796296287842E-4</v>
      </c>
      <c r="F652" s="116" t="s">
        <v>819</v>
      </c>
      <c r="G652" s="117" t="s">
        <v>820</v>
      </c>
      <c r="H652" s="118">
        <v>353</v>
      </c>
      <c r="J652" s="64">
        <v>651</v>
      </c>
      <c r="K652" s="116" t="s">
        <v>1379</v>
      </c>
      <c r="L652" s="116" t="s">
        <v>1380</v>
      </c>
      <c r="M652" s="119">
        <v>819</v>
      </c>
      <c r="O652" s="64">
        <v>651</v>
      </c>
      <c r="P652" s="116" t="s">
        <v>1379</v>
      </c>
      <c r="Q652" s="181">
        <v>2.6493055555554257E-4</v>
      </c>
      <c r="R652" s="181">
        <v>1.7381597222212444E-3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2052</v>
      </c>
      <c r="AE652" s="182">
        <v>3.1488425925918495E-4</v>
      </c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6.5694444444375222E-5</v>
      </c>
      <c r="E653" s="36">
        <v>2.2858796296287842E-4</v>
      </c>
      <c r="F653" s="116" t="s">
        <v>1201</v>
      </c>
      <c r="G653" s="117" t="s">
        <v>1202</v>
      </c>
      <c r="H653" s="118">
        <v>557</v>
      </c>
      <c r="J653" s="64">
        <v>652</v>
      </c>
      <c r="K653" s="116" t="s">
        <v>1381</v>
      </c>
      <c r="L653" s="116" t="s">
        <v>1382</v>
      </c>
      <c r="M653" s="119">
        <v>696</v>
      </c>
      <c r="O653" s="64">
        <v>652</v>
      </c>
      <c r="P653" s="116" t="s">
        <v>1381</v>
      </c>
      <c r="Q653" s="181">
        <v>2.3679398148146458E-4</v>
      </c>
      <c r="R653" s="181">
        <v>1.7510995370360054E-3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2052</v>
      </c>
      <c r="AE653" s="182">
        <v>2.3679398148146458E-4</v>
      </c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6.5740740740727333E-5</v>
      </c>
      <c r="E654" s="36">
        <v>2.2863425925923053E-4</v>
      </c>
      <c r="F654" s="116" t="s">
        <v>436</v>
      </c>
      <c r="G654" s="117" t="s">
        <v>437</v>
      </c>
      <c r="H654" s="118">
        <v>154</v>
      </c>
      <c r="J654" s="64">
        <v>653</v>
      </c>
      <c r="K654" s="116" t="s">
        <v>2117</v>
      </c>
      <c r="L654" s="116" t="s">
        <v>2118</v>
      </c>
      <c r="M654" s="119">
        <v>660</v>
      </c>
      <c r="O654" s="64">
        <v>653</v>
      </c>
      <c r="P654" s="116" t="s">
        <v>2117</v>
      </c>
      <c r="Q654" s="181">
        <v>2.7061342592593629E-4</v>
      </c>
      <c r="R654" s="181">
        <v>1.0634374999999308E-3</v>
      </c>
      <c r="S654" s="143">
        <v>1.2102199074073283E-3</v>
      </c>
      <c r="U654" s="182" t="s">
        <v>2052</v>
      </c>
      <c r="W654" s="182" t="s">
        <v>2052</v>
      </c>
      <c r="Y654" s="182">
        <v>2.7061342592593629E-4</v>
      </c>
      <c r="AA654" s="182">
        <v>3.9934027777777104E-4</v>
      </c>
      <c r="AC654" s="182">
        <v>3.9348379629622343E-4</v>
      </c>
      <c r="AE654" s="182" t="s">
        <v>2052</v>
      </c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6.5752314814759849E-5</v>
      </c>
      <c r="E655" s="36">
        <v>2.2864583333326305E-4</v>
      </c>
      <c r="F655" s="116" t="s">
        <v>1246</v>
      </c>
      <c r="G655" s="117" t="s">
        <v>1247</v>
      </c>
      <c r="H655" s="118">
        <v>580</v>
      </c>
      <c r="J655" s="64">
        <v>654</v>
      </c>
      <c r="K655" s="116" t="s">
        <v>1383</v>
      </c>
      <c r="L655" s="116" t="s">
        <v>1384</v>
      </c>
      <c r="M655" s="119">
        <v>444</v>
      </c>
      <c r="O655" s="64">
        <v>654</v>
      </c>
      <c r="P655" s="116" t="s">
        <v>1383</v>
      </c>
      <c r="Q655" s="181">
        <v>2.3423611111117459E-4</v>
      </c>
      <c r="R655" s="181">
        <v>1.5930092592593148E-3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>
        <v>2.724305555555917E-4</v>
      </c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6.5763888888903388E-5</v>
      </c>
      <c r="E656" s="36">
        <v>2.2865740740740659E-4</v>
      </c>
      <c r="F656" s="116" t="s">
        <v>1242</v>
      </c>
      <c r="G656" s="117" t="s">
        <v>1243</v>
      </c>
      <c r="H656" s="118">
        <v>578</v>
      </c>
      <c r="J656" s="64">
        <v>655</v>
      </c>
      <c r="K656" s="116" t="s">
        <v>1385</v>
      </c>
      <c r="L656" s="116" t="s">
        <v>1386</v>
      </c>
      <c r="M656" s="119">
        <v>347</v>
      </c>
      <c r="O656" s="64">
        <v>655</v>
      </c>
      <c r="P656" s="116" t="s">
        <v>1385</v>
      </c>
      <c r="Q656" s="181">
        <v>2.0521990740751672E-4</v>
      </c>
      <c r="R656" s="181">
        <v>1.3995717592589769E-3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2052</v>
      </c>
      <c r="AE656" s="182">
        <v>3.3096064814819304E-4</v>
      </c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6.5787037036968421E-5</v>
      </c>
      <c r="E657" s="36">
        <v>2.2868055555547162E-4</v>
      </c>
      <c r="F657" s="116" t="s">
        <v>2095</v>
      </c>
      <c r="G657" s="117" t="s">
        <v>2096</v>
      </c>
      <c r="H657" s="118">
        <v>468</v>
      </c>
      <c r="J657" s="64">
        <v>656</v>
      </c>
      <c r="K657" s="116" t="s">
        <v>2119</v>
      </c>
      <c r="L657" s="116" t="s">
        <v>2120</v>
      </c>
      <c r="M657" s="119">
        <v>365</v>
      </c>
      <c r="O657" s="64">
        <v>656</v>
      </c>
      <c r="P657" s="116" t="s">
        <v>2119</v>
      </c>
      <c r="Q657" s="181">
        <v>2.4569444444455524E-4</v>
      </c>
      <c r="R657" s="181">
        <v>1.3686111111107509E-3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 t="s">
        <v>2052</v>
      </c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6.5787037036968421E-5</v>
      </c>
      <c r="E658" s="36">
        <v>2.2868055555547162E-4</v>
      </c>
      <c r="F658" s="116" t="s">
        <v>1240</v>
      </c>
      <c r="G658" s="117" t="s">
        <v>1241</v>
      </c>
      <c r="H658" s="118">
        <v>577</v>
      </c>
      <c r="J658" s="64">
        <v>657</v>
      </c>
      <c r="K658" s="116" t="s">
        <v>1387</v>
      </c>
      <c r="L658" s="116" t="s">
        <v>1388</v>
      </c>
      <c r="M658" s="119">
        <v>811</v>
      </c>
      <c r="O658" s="64">
        <v>657</v>
      </c>
      <c r="P658" s="116" t="s">
        <v>1387</v>
      </c>
      <c r="Q658" s="181">
        <v>2.5775462962951412E-4</v>
      </c>
      <c r="R658" s="181">
        <v>1.9466666666657639E-3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>
        <v>2.5775462962951412E-4</v>
      </c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6.579861111111196E-5</v>
      </c>
      <c r="E659" s="36">
        <v>2.2869212962961516E-4</v>
      </c>
      <c r="F659" s="116" t="s">
        <v>946</v>
      </c>
      <c r="G659" s="117" t="s">
        <v>947</v>
      </c>
      <c r="H659" s="118">
        <v>423</v>
      </c>
      <c r="J659" s="64">
        <v>658</v>
      </c>
      <c r="K659" s="116" t="s">
        <v>1389</v>
      </c>
      <c r="L659" s="116" t="s">
        <v>1390</v>
      </c>
      <c r="M659" s="119">
        <v>744</v>
      </c>
      <c r="O659" s="64">
        <v>658</v>
      </c>
      <c r="P659" s="116" t="s">
        <v>1389</v>
      </c>
      <c r="Q659" s="181">
        <v>2.6615740740743021E-4</v>
      </c>
      <c r="R659" s="181">
        <v>1.8471412037035504E-3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>
        <v>3.3590277777784117E-4</v>
      </c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6.579861111111196E-5</v>
      </c>
      <c r="E660" s="36">
        <v>2.2869212962961516E-4</v>
      </c>
      <c r="F660" s="116" t="s">
        <v>1187</v>
      </c>
      <c r="G660" s="117" t="s">
        <v>1188</v>
      </c>
      <c r="H660" s="118">
        <v>550</v>
      </c>
      <c r="J660" s="64">
        <v>659</v>
      </c>
      <c r="K660" s="116" t="s">
        <v>1391</v>
      </c>
      <c r="L660" s="116" t="s">
        <v>1392</v>
      </c>
      <c r="M660" s="119">
        <v>174</v>
      </c>
      <c r="O660" s="64">
        <v>659</v>
      </c>
      <c r="P660" s="116" t="s">
        <v>1391</v>
      </c>
      <c r="Q660" s="181">
        <v>2.1046296296300899E-4</v>
      </c>
      <c r="R660" s="181">
        <v>1.6156134259258654E-3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>
        <v>3.2769675925925501E-4</v>
      </c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6.5914351851881214E-5</v>
      </c>
      <c r="E661" s="36">
        <v>2.2880787037038441E-4</v>
      </c>
      <c r="F661" s="116" t="s">
        <v>2117</v>
      </c>
      <c r="G661" s="117" t="s">
        <v>2118</v>
      </c>
      <c r="H661" s="118">
        <v>653</v>
      </c>
      <c r="J661" s="64">
        <v>660</v>
      </c>
      <c r="K661" s="116" t="s">
        <v>1393</v>
      </c>
      <c r="L661" s="116" t="s">
        <v>1394</v>
      </c>
      <c r="M661" s="119">
        <v>576</v>
      </c>
      <c r="O661" s="64">
        <v>660</v>
      </c>
      <c r="P661" s="116" t="s">
        <v>1393</v>
      </c>
      <c r="Q661" s="181">
        <v>2.5545138888882768E-4</v>
      </c>
      <c r="R661" s="181">
        <v>1.9221759259253623E-3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>
        <v>3.7641203703697723E-4</v>
      </c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6.5949074074089786E-5</v>
      </c>
      <c r="E662" s="36">
        <v>2.2884259259259299E-4</v>
      </c>
      <c r="F662" s="116" t="s">
        <v>1784</v>
      </c>
      <c r="G662" s="117" t="s">
        <v>1785</v>
      </c>
      <c r="H662" s="118">
        <v>864</v>
      </c>
      <c r="J662" s="64">
        <v>661</v>
      </c>
      <c r="K662" s="116" t="s">
        <v>1395</v>
      </c>
      <c r="L662" s="116" t="s">
        <v>1396</v>
      </c>
      <c r="M662" s="119">
        <v>703</v>
      </c>
      <c r="O662" s="64">
        <v>661</v>
      </c>
      <c r="P662" s="116" t="s">
        <v>1395</v>
      </c>
      <c r="Q662" s="181">
        <v>2.3476851851844671E-4</v>
      </c>
      <c r="R662" s="181">
        <v>1.9459606481473379E-3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>
        <v>3.8192129629621707E-4</v>
      </c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6.6030092592539447E-5</v>
      </c>
      <c r="E663" s="36">
        <v>2.2892361111104265E-4</v>
      </c>
      <c r="F663" s="116" t="s">
        <v>845</v>
      </c>
      <c r="G663" s="117" t="s">
        <v>846</v>
      </c>
      <c r="H663" s="118">
        <v>369</v>
      </c>
      <c r="J663" s="64">
        <v>662</v>
      </c>
      <c r="K663" s="116" t="s">
        <v>1397</v>
      </c>
      <c r="L663" s="116" t="s">
        <v>1398</v>
      </c>
      <c r="M663" s="119">
        <v>784</v>
      </c>
      <c r="O663" s="64">
        <v>662</v>
      </c>
      <c r="P663" s="116" t="s">
        <v>1397</v>
      </c>
      <c r="Q663" s="181">
        <v>3.3673611111106894E-4</v>
      </c>
      <c r="R663" s="181">
        <v>2.3479745370365008E-3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>
        <v>3.3673611111106894E-4</v>
      </c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6.6122685185132646E-5</v>
      </c>
      <c r="E664" s="36">
        <v>2.2901620370363585E-4</v>
      </c>
      <c r="F664" s="116" t="s">
        <v>1093</v>
      </c>
      <c r="G664" s="117" t="s">
        <v>1094</v>
      </c>
      <c r="H664" s="118">
        <v>499</v>
      </c>
      <c r="J664" s="64">
        <v>663</v>
      </c>
      <c r="K664" s="116" t="s">
        <v>1399</v>
      </c>
      <c r="L664" s="116" t="s">
        <v>1400</v>
      </c>
      <c r="M664" s="119">
        <v>354</v>
      </c>
      <c r="O664" s="64">
        <v>663</v>
      </c>
      <c r="P664" s="116" t="s">
        <v>1399</v>
      </c>
      <c r="Q664" s="181">
        <v>2.0420138888899199E-4</v>
      </c>
      <c r="R664" s="181">
        <v>1.370312500000304E-3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2052</v>
      </c>
      <c r="AC664" s="182">
        <v>2.8690972222222832E-4</v>
      </c>
      <c r="AE664" s="182">
        <v>3.7640046296305574E-4</v>
      </c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6.6157407407341218E-5</v>
      </c>
      <c r="E665" s="36">
        <v>2.2905092592584442E-4</v>
      </c>
      <c r="F665" s="116" t="s">
        <v>1449</v>
      </c>
      <c r="G665" s="117" t="s">
        <v>1450</v>
      </c>
      <c r="H665" s="118">
        <v>689</v>
      </c>
      <c r="J665" s="64">
        <v>664</v>
      </c>
      <c r="K665" s="116" t="s">
        <v>1401</v>
      </c>
      <c r="L665" s="116" t="s">
        <v>1402</v>
      </c>
      <c r="M665" s="119">
        <v>474</v>
      </c>
      <c r="O665" s="64">
        <v>664</v>
      </c>
      <c r="P665" s="116" t="s">
        <v>1401</v>
      </c>
      <c r="Q665" s="181">
        <v>2.10474537037042E-4</v>
      </c>
      <c r="R665" s="181">
        <v>1.7878819444447913E-3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>
        <v>3.7569444444451872E-4</v>
      </c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6.6168981481484757E-5</v>
      </c>
      <c r="E666" s="36">
        <v>2.2906249999998796E-4</v>
      </c>
      <c r="F666" s="116" t="s">
        <v>1493</v>
      </c>
      <c r="G666" s="117" t="s">
        <v>1494</v>
      </c>
      <c r="H666" s="118">
        <v>714</v>
      </c>
      <c r="J666" s="64">
        <v>665</v>
      </c>
      <c r="K666" s="116" t="s">
        <v>1403</v>
      </c>
      <c r="L666" s="116" t="s">
        <v>1404</v>
      </c>
      <c r="M666" s="119">
        <v>632</v>
      </c>
      <c r="O666" s="64">
        <v>665</v>
      </c>
      <c r="P666" s="116" t="s">
        <v>1403</v>
      </c>
      <c r="Q666" s="181">
        <v>2.2711805555553077E-4</v>
      </c>
      <c r="R666" s="181">
        <v>1.8139699074064544E-3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>
        <v>2.8252314814813939E-4</v>
      </c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6.6203703703693328E-5</v>
      </c>
      <c r="E667" s="36">
        <v>2.2909722222219653E-4</v>
      </c>
      <c r="F667" s="116" t="s">
        <v>1910</v>
      </c>
      <c r="G667" s="117" t="s">
        <v>1911</v>
      </c>
      <c r="H667" s="118">
        <v>928</v>
      </c>
      <c r="J667" s="64">
        <v>666</v>
      </c>
      <c r="K667" s="116" t="s">
        <v>1405</v>
      </c>
      <c r="L667" s="116" t="s">
        <v>1406</v>
      </c>
      <c r="M667" s="119">
        <v>606</v>
      </c>
      <c r="O667" s="64">
        <v>666</v>
      </c>
      <c r="P667" s="116" t="s">
        <v>1405</v>
      </c>
      <c r="Q667" s="181">
        <v>2.45833333332945E-4</v>
      </c>
      <c r="R667" s="181">
        <v>1.8363541666661649E-3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>
        <v>3.6798611111110713E-4</v>
      </c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6.6215277777725845E-5</v>
      </c>
      <c r="E668" s="36">
        <v>2.2910879629622904E-4</v>
      </c>
      <c r="F668" s="116" t="s">
        <v>1605</v>
      </c>
      <c r="G668" s="117" t="s">
        <v>1606</v>
      </c>
      <c r="H668" s="118">
        <v>772</v>
      </c>
      <c r="J668" s="64">
        <v>667</v>
      </c>
      <c r="K668" s="116" t="s">
        <v>1407</v>
      </c>
      <c r="L668" s="116" t="s">
        <v>1408</v>
      </c>
      <c r="M668" s="119">
        <v>486</v>
      </c>
      <c r="O668" s="64">
        <v>667</v>
      </c>
      <c r="P668" s="116" t="s">
        <v>1407</v>
      </c>
      <c r="Q668" s="181">
        <v>2.1171296296307318E-4</v>
      </c>
      <c r="R668" s="181">
        <v>1.7861805555554615E-3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>
        <v>3.7292824074075526E-4</v>
      </c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6.6249999999934417E-5</v>
      </c>
      <c r="E669" s="36">
        <v>2.2914351851843762E-4</v>
      </c>
      <c r="F669" s="116" t="s">
        <v>1746</v>
      </c>
      <c r="G669" s="117" t="s">
        <v>1747</v>
      </c>
      <c r="H669" s="118">
        <v>845</v>
      </c>
      <c r="J669" s="64">
        <v>668</v>
      </c>
      <c r="K669" s="116" t="s">
        <v>1409</v>
      </c>
      <c r="L669" s="116" t="s">
        <v>1410</v>
      </c>
      <c r="M669" s="119">
        <v>538</v>
      </c>
      <c r="O669" s="64">
        <v>668</v>
      </c>
      <c r="P669" s="116" t="s">
        <v>1409</v>
      </c>
      <c r="Q669" s="181">
        <v>2.255555555554789E-4</v>
      </c>
      <c r="R669" s="181">
        <v>1.8285763888878925E-3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>
        <v>3.9769675925926951E-4</v>
      </c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6.6273148148110472E-5</v>
      </c>
      <c r="E670" s="36">
        <v>2.2916666666661367E-4</v>
      </c>
      <c r="F670" s="116" t="s">
        <v>1873</v>
      </c>
      <c r="G670" s="117" t="s">
        <v>1874</v>
      </c>
      <c r="H670" s="118">
        <v>910</v>
      </c>
      <c r="J670" s="64">
        <v>669</v>
      </c>
      <c r="K670" s="116" t="s">
        <v>1411</v>
      </c>
      <c r="L670" s="116" t="s">
        <v>1412</v>
      </c>
      <c r="M670" s="119">
        <v>962</v>
      </c>
      <c r="O670" s="64">
        <v>669</v>
      </c>
      <c r="P670" s="116" t="s">
        <v>1411</v>
      </c>
      <c r="Q670" s="181">
        <v>3.3879629629618435E-4</v>
      </c>
      <c r="R670" s="181">
        <v>2.4451736111097406E-3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>
        <v>3.5809027777766733E-4</v>
      </c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6.6296296296286528E-5</v>
      </c>
      <c r="E671" s="36">
        <v>2.2918981481478973E-4</v>
      </c>
      <c r="F671" s="116" t="s">
        <v>757</v>
      </c>
      <c r="G671" s="117" t="s">
        <v>758</v>
      </c>
      <c r="H671" s="118">
        <v>321</v>
      </c>
      <c r="J671" s="64">
        <v>670</v>
      </c>
      <c r="K671" s="116" t="s">
        <v>1413</v>
      </c>
      <c r="L671" s="116" t="s">
        <v>1414</v>
      </c>
      <c r="M671" s="119">
        <v>730</v>
      </c>
      <c r="O671" s="64">
        <v>670</v>
      </c>
      <c r="P671" s="116" t="s">
        <v>1413</v>
      </c>
      <c r="Q671" s="181">
        <v>2.5480324074067529E-4</v>
      </c>
      <c r="R671" s="181">
        <v>1.895289351851126E-3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>
        <v>3.7792824074067699E-4</v>
      </c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6.63310185184951E-5</v>
      </c>
      <c r="E672" s="36">
        <v>2.292245370369983E-4</v>
      </c>
      <c r="F672" s="116" t="s">
        <v>878</v>
      </c>
      <c r="G672" s="117" t="s">
        <v>879</v>
      </c>
      <c r="H672" s="118">
        <v>388</v>
      </c>
      <c r="J672" s="64">
        <v>671</v>
      </c>
      <c r="K672" s="116" t="s">
        <v>1415</v>
      </c>
      <c r="L672" s="116" t="s">
        <v>1416</v>
      </c>
      <c r="M672" s="119">
        <v>430</v>
      </c>
      <c r="O672" s="64">
        <v>671</v>
      </c>
      <c r="P672" s="116" t="s">
        <v>1415</v>
      </c>
      <c r="Q672" s="181">
        <v>2.0721064814821499E-4</v>
      </c>
      <c r="R672" s="181">
        <v>1.9914814814813164E-3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>
        <v>2.0721064814821499E-4</v>
      </c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6.6354166666671155E-5</v>
      </c>
      <c r="E673" s="36">
        <v>2.2924768518517435E-4</v>
      </c>
      <c r="F673" s="116" t="s">
        <v>1998</v>
      </c>
      <c r="G673" s="117" t="s">
        <v>1999</v>
      </c>
      <c r="H673" s="118">
        <v>974</v>
      </c>
      <c r="J673" s="64">
        <v>672</v>
      </c>
      <c r="K673" s="116" t="s">
        <v>1417</v>
      </c>
      <c r="L673" s="116" t="s">
        <v>1418</v>
      </c>
      <c r="M673" s="119">
        <v>912</v>
      </c>
      <c r="O673" s="64">
        <v>672</v>
      </c>
      <c r="P673" s="116" t="s">
        <v>1417</v>
      </c>
      <c r="Q673" s="181">
        <v>2.7453703703694821E-4</v>
      </c>
      <c r="R673" s="181">
        <v>2.244270833333117E-3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>
        <v>3.4903935185182089E-4</v>
      </c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6.6365740740703671E-5</v>
      </c>
      <c r="E674" s="36">
        <v>2.2925925925920687E-4</v>
      </c>
      <c r="F674" s="116" t="s">
        <v>613</v>
      </c>
      <c r="G674" s="117" t="s">
        <v>614</v>
      </c>
      <c r="H674" s="118">
        <v>247</v>
      </c>
      <c r="J674" s="64">
        <v>673</v>
      </c>
      <c r="K674" s="116" t="s">
        <v>1419</v>
      </c>
      <c r="L674" s="116" t="s">
        <v>1420</v>
      </c>
      <c r="M674" s="119">
        <v>159</v>
      </c>
      <c r="O674" s="64">
        <v>673</v>
      </c>
      <c r="P674" s="116" t="s">
        <v>1419</v>
      </c>
      <c r="Q674" s="181">
        <v>1.9504629629618631E-4</v>
      </c>
      <c r="R674" s="181">
        <v>1.3663078703697318E-3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>
        <v>2.918287037037004E-4</v>
      </c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6.6469907407329387E-5</v>
      </c>
      <c r="E675" s="36">
        <v>2.2936342592583259E-4</v>
      </c>
      <c r="F675" s="116" t="s">
        <v>866</v>
      </c>
      <c r="G675" s="117" t="s">
        <v>867</v>
      </c>
      <c r="H675" s="118">
        <v>381</v>
      </c>
      <c r="J675" s="64">
        <v>674</v>
      </c>
      <c r="K675" s="116" t="s">
        <v>1421</v>
      </c>
      <c r="L675" s="116" t="s">
        <v>1422</v>
      </c>
      <c r="M675" s="119">
        <v>781</v>
      </c>
      <c r="O675" s="64">
        <v>674</v>
      </c>
      <c r="P675" s="116" t="s">
        <v>1421</v>
      </c>
      <c r="Q675" s="181">
        <v>2.6064814814807935E-4</v>
      </c>
      <c r="R675" s="181">
        <v>1.9212499999994299E-3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>
        <v>3.5417824074068793E-4</v>
      </c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6.6469907407329387E-5</v>
      </c>
      <c r="E676" s="36">
        <v>2.2936342592583259E-4</v>
      </c>
      <c r="F676" s="116" t="s">
        <v>1946</v>
      </c>
      <c r="G676" s="117" t="s">
        <v>1947</v>
      </c>
      <c r="H676" s="118">
        <v>948</v>
      </c>
      <c r="J676" s="64">
        <v>675</v>
      </c>
      <c r="K676" s="116" t="s">
        <v>1423</v>
      </c>
      <c r="L676" s="116" t="s">
        <v>1424</v>
      </c>
      <c r="M676" s="119">
        <v>985</v>
      </c>
      <c r="O676" s="64">
        <v>675</v>
      </c>
      <c r="P676" s="116" t="s">
        <v>1423</v>
      </c>
      <c r="Q676" s="181">
        <v>2.8679398148145907E-4</v>
      </c>
      <c r="R676" s="181">
        <v>2.0909953703700523E-3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>
        <v>3.9943287037025321E-4</v>
      </c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6.6504629629648981E-5</v>
      </c>
      <c r="E677" s="36">
        <v>2.2939814814815218E-4</v>
      </c>
      <c r="F677" s="116" t="s">
        <v>448</v>
      </c>
      <c r="G677" s="117" t="s">
        <v>449</v>
      </c>
      <c r="H677" s="118">
        <v>160</v>
      </c>
      <c r="J677" s="64">
        <v>676</v>
      </c>
      <c r="K677" s="116" t="s">
        <v>1425</v>
      </c>
      <c r="L677" s="116" t="s">
        <v>1426</v>
      </c>
      <c r="M677" s="119">
        <v>750</v>
      </c>
      <c r="O677" s="64">
        <v>676</v>
      </c>
      <c r="P677" s="116" t="s">
        <v>1425</v>
      </c>
      <c r="Q677" s="181">
        <v>2.5347222222216192E-4</v>
      </c>
      <c r="R677" s="181">
        <v>1.9707407407403284E-3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>
        <v>2.5880787037035891E-4</v>
      </c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6.6527777777714014E-5</v>
      </c>
      <c r="E678" s="36">
        <v>2.2942129629621721E-4</v>
      </c>
      <c r="F678" s="116" t="s">
        <v>751</v>
      </c>
      <c r="G678" s="117" t="s">
        <v>752</v>
      </c>
      <c r="H678" s="118">
        <v>317</v>
      </c>
      <c r="J678" s="64">
        <v>677</v>
      </c>
      <c r="K678" s="116" t="s">
        <v>1427</v>
      </c>
      <c r="L678" s="116" t="s">
        <v>1428</v>
      </c>
      <c r="M678" s="119">
        <v>566</v>
      </c>
      <c r="O678" s="64">
        <v>677</v>
      </c>
      <c r="P678" s="116" t="s">
        <v>1427</v>
      </c>
      <c r="Q678" s="181">
        <v>2.5098379629628909E-4</v>
      </c>
      <c r="R678" s="181">
        <v>1.659027777776934E-3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>
        <v>2.7012731481479424E-4</v>
      </c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6.655092592589007E-5</v>
      </c>
      <c r="E679" s="36">
        <v>2.2944444444439327E-4</v>
      </c>
      <c r="F679" s="116" t="s">
        <v>960</v>
      </c>
      <c r="G679" s="117" t="s">
        <v>961</v>
      </c>
      <c r="H679" s="118">
        <v>430</v>
      </c>
      <c r="J679" s="64">
        <v>678</v>
      </c>
      <c r="K679" s="116" t="s">
        <v>2121</v>
      </c>
      <c r="L679" s="116" t="s">
        <v>2122</v>
      </c>
      <c r="M679" s="119">
        <v>120</v>
      </c>
      <c r="O679" s="64">
        <v>678</v>
      </c>
      <c r="P679" s="116" t="s">
        <v>2121</v>
      </c>
      <c r="Q679" s="181">
        <v>1.8938657407396864E-4</v>
      </c>
      <c r="R679" s="181">
        <v>1.4249652777768016E-3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 t="s">
        <v>2052</v>
      </c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6.6562499999922586E-5</v>
      </c>
      <c r="E680" s="36">
        <v>2.2945601851842579E-4</v>
      </c>
      <c r="F680" s="116" t="s">
        <v>1143</v>
      </c>
      <c r="G680" s="117" t="s">
        <v>1144</v>
      </c>
      <c r="H680" s="118">
        <v>525</v>
      </c>
      <c r="J680" s="64">
        <v>679</v>
      </c>
      <c r="K680" s="116" t="s">
        <v>1429</v>
      </c>
      <c r="L680" s="116" t="s">
        <v>1430</v>
      </c>
      <c r="M680" s="119">
        <v>552</v>
      </c>
      <c r="O680" s="64">
        <v>679</v>
      </c>
      <c r="P680" s="116" t="s">
        <v>1429</v>
      </c>
      <c r="Q680" s="181">
        <v>3.1144675925898202E-4</v>
      </c>
      <c r="R680" s="181">
        <v>1.9825231481476191E-3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>
        <v>3.6883101851847844E-4</v>
      </c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6.6562499999922586E-5</v>
      </c>
      <c r="E681" s="36">
        <v>2.2945601851842579E-4</v>
      </c>
      <c r="F681" s="116" t="s">
        <v>1690</v>
      </c>
      <c r="G681" s="117" t="s">
        <v>1691</v>
      </c>
      <c r="H681" s="118">
        <v>817</v>
      </c>
      <c r="J681" s="64">
        <v>680</v>
      </c>
      <c r="K681" s="116" t="s">
        <v>1431</v>
      </c>
      <c r="L681" s="116" t="s">
        <v>1432</v>
      </c>
      <c r="M681" s="119">
        <v>29</v>
      </c>
      <c r="O681" s="64">
        <v>680</v>
      </c>
      <c r="P681" s="116" t="s">
        <v>1431</v>
      </c>
      <c r="Q681" s="181">
        <v>1.6712962962961431E-4</v>
      </c>
      <c r="R681" s="181">
        <v>1.5279282407396622E-3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>
        <v>2.3180555555546434E-4</v>
      </c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6.6724537037043952E-5</v>
      </c>
      <c r="E682" s="36">
        <v>2.2961805555554715E-4</v>
      </c>
      <c r="F682" s="116" t="s">
        <v>1849</v>
      </c>
      <c r="G682" s="117" t="s">
        <v>1850</v>
      </c>
      <c r="H682" s="118">
        <v>898</v>
      </c>
      <c r="J682" s="64">
        <v>681</v>
      </c>
      <c r="K682" s="116" t="s">
        <v>1433</v>
      </c>
      <c r="L682" s="116" t="s">
        <v>1434</v>
      </c>
      <c r="M682" s="119">
        <v>596</v>
      </c>
      <c r="O682" s="64">
        <v>681</v>
      </c>
      <c r="P682" s="116" t="s">
        <v>1433</v>
      </c>
      <c r="Q682" s="181">
        <v>2.4403935185179915E-4</v>
      </c>
      <c r="R682" s="181">
        <v>1.6969791666665566E-3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2052</v>
      </c>
      <c r="AA682" s="182">
        <v>3.6781249999995325E-4</v>
      </c>
      <c r="AC682" s="182">
        <v>2.4403935185179915E-4</v>
      </c>
      <c r="AE682" s="182">
        <v>3.229513888888258E-4</v>
      </c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6.6840277777702184E-5</v>
      </c>
      <c r="E683" s="36">
        <v>2.2973379629620538E-4</v>
      </c>
      <c r="F683" s="116" t="s">
        <v>1619</v>
      </c>
      <c r="G683" s="117" t="s">
        <v>1620</v>
      </c>
      <c r="H683" s="118">
        <v>779</v>
      </c>
      <c r="J683" s="64">
        <v>682</v>
      </c>
      <c r="K683" s="116" t="s">
        <v>1435</v>
      </c>
      <c r="L683" s="116" t="s">
        <v>1436</v>
      </c>
      <c r="M683" s="119">
        <v>260</v>
      </c>
      <c r="O683" s="64">
        <v>682</v>
      </c>
      <c r="P683" s="116" t="s">
        <v>1435</v>
      </c>
      <c r="Q683" s="181">
        <v>2.2869212962961516E-4</v>
      </c>
      <c r="R683" s="181">
        <v>1.7541550925924691E-3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>
        <v>2.78391203703654E-4</v>
      </c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6.6851851851845723E-5</v>
      </c>
      <c r="E684" s="36">
        <v>2.2974537037034892E-4</v>
      </c>
      <c r="F684" s="116" t="s">
        <v>767</v>
      </c>
      <c r="G684" s="117" t="s">
        <v>768</v>
      </c>
      <c r="H684" s="118">
        <v>327</v>
      </c>
      <c r="J684" s="64">
        <v>683</v>
      </c>
      <c r="K684" s="116" t="s">
        <v>1437</v>
      </c>
      <c r="L684" s="116" t="s">
        <v>1438</v>
      </c>
      <c r="M684" s="119">
        <v>517</v>
      </c>
      <c r="O684" s="64">
        <v>683</v>
      </c>
      <c r="P684" s="116" t="s">
        <v>1437</v>
      </c>
      <c r="Q684" s="181">
        <v>2.2605324074065347E-4</v>
      </c>
      <c r="R684" s="181">
        <v>1.7611111111106581E-3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>
        <v>2.7119212962956052E-4</v>
      </c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6.6863425925878239E-5</v>
      </c>
      <c r="E685" s="36">
        <v>2.2975694444438144E-4</v>
      </c>
      <c r="F685" s="116" t="s">
        <v>1613</v>
      </c>
      <c r="G685" s="117" t="s">
        <v>1614</v>
      </c>
      <c r="H685" s="118">
        <v>776</v>
      </c>
      <c r="J685" s="64">
        <v>684</v>
      </c>
      <c r="K685" s="116" t="s">
        <v>1439</v>
      </c>
      <c r="L685" s="116" t="s">
        <v>1440</v>
      </c>
      <c r="M685" s="119">
        <v>618</v>
      </c>
      <c r="O685" s="64">
        <v>684</v>
      </c>
      <c r="P685" s="116" t="s">
        <v>1439</v>
      </c>
      <c r="Q685" s="181">
        <v>2.6532407407398002E-4</v>
      </c>
      <c r="R685" s="181">
        <v>1.9880208333331591E-3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>
        <v>3.7707175925927316E-4</v>
      </c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6.699074074068001E-5</v>
      </c>
      <c r="E686" s="36">
        <v>2.2988425925918321E-4</v>
      </c>
      <c r="F686" s="116" t="s">
        <v>1954</v>
      </c>
      <c r="G686" s="117" t="s">
        <v>1955</v>
      </c>
      <c r="H686" s="118">
        <v>952</v>
      </c>
      <c r="J686" s="64">
        <v>685</v>
      </c>
      <c r="K686" s="116" t="s">
        <v>1441</v>
      </c>
      <c r="L686" s="116" t="s">
        <v>1442</v>
      </c>
      <c r="M686" s="119">
        <v>769</v>
      </c>
      <c r="O686" s="64">
        <v>685</v>
      </c>
      <c r="P686" s="116" t="s">
        <v>1441</v>
      </c>
      <c r="Q686" s="181">
        <v>2.5853009259257931E-4</v>
      </c>
      <c r="R686" s="181">
        <v>2.175243055555276E-3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>
        <v>3.4824074074069067E-4</v>
      </c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6.7071759259240693E-5</v>
      </c>
      <c r="E687" s="36">
        <v>2.2996527777774389E-4</v>
      </c>
      <c r="F687" s="116" t="s">
        <v>895</v>
      </c>
      <c r="G687" s="117" t="s">
        <v>896</v>
      </c>
      <c r="H687" s="118">
        <v>397</v>
      </c>
      <c r="J687" s="64">
        <v>686</v>
      </c>
      <c r="K687" s="116" t="s">
        <v>1443</v>
      </c>
      <c r="L687" s="116" t="s">
        <v>1444</v>
      </c>
      <c r="M687" s="119">
        <v>785</v>
      </c>
      <c r="O687" s="64">
        <v>686</v>
      </c>
      <c r="P687" s="116" t="s">
        <v>1443</v>
      </c>
      <c r="Q687" s="181">
        <v>2.5900462962957782E-4</v>
      </c>
      <c r="R687" s="181">
        <v>1.8276157407405293E-3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>
        <v>3.2216435185183911E-4</v>
      </c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6.7071759259240693E-5</v>
      </c>
      <c r="E688" s="36">
        <v>2.2996527777774389E-4</v>
      </c>
      <c r="F688" s="116" t="s">
        <v>1095</v>
      </c>
      <c r="G688" s="117" t="s">
        <v>1096</v>
      </c>
      <c r="H688" s="118">
        <v>500</v>
      </c>
      <c r="J688" s="64">
        <v>687</v>
      </c>
      <c r="K688" s="116" t="s">
        <v>1445</v>
      </c>
      <c r="L688" s="116" t="s">
        <v>1446</v>
      </c>
      <c r="M688" s="119">
        <v>511</v>
      </c>
      <c r="O688" s="64">
        <v>687</v>
      </c>
      <c r="P688" s="116" t="s">
        <v>1445</v>
      </c>
      <c r="Q688" s="181">
        <v>2.6964120370365219E-4</v>
      </c>
      <c r="R688" s="181">
        <v>2.010659722221475E-3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>
        <v>3.0668981481474233E-4</v>
      </c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6.7094907407416748E-5</v>
      </c>
      <c r="E689" s="36">
        <v>2.2998842592591995E-4</v>
      </c>
      <c r="F689" s="116" t="s">
        <v>923</v>
      </c>
      <c r="G689" s="117" t="s">
        <v>924</v>
      </c>
      <c r="H689" s="118">
        <v>411</v>
      </c>
      <c r="J689" s="64">
        <v>688</v>
      </c>
      <c r="K689" s="116" t="s">
        <v>1447</v>
      </c>
      <c r="L689" s="116" t="s">
        <v>1448</v>
      </c>
      <c r="M689" s="119">
        <v>266</v>
      </c>
      <c r="O689" s="64">
        <v>688</v>
      </c>
      <c r="P689" s="116" t="s">
        <v>1447</v>
      </c>
      <c r="Q689" s="181">
        <v>2.1702546296298308E-4</v>
      </c>
      <c r="R689" s="181">
        <v>1.799259259259389E-3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>
        <v>2.1702546296298308E-4</v>
      </c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6.7291666666635663E-5</v>
      </c>
      <c r="E690" s="36">
        <v>2.3018518518513886E-4</v>
      </c>
      <c r="F690" s="116" t="s">
        <v>1774</v>
      </c>
      <c r="G690" s="117" t="s">
        <v>1775</v>
      </c>
      <c r="H690" s="118">
        <v>859</v>
      </c>
      <c r="J690" s="64">
        <v>689</v>
      </c>
      <c r="K690" s="116" t="s">
        <v>1449</v>
      </c>
      <c r="L690" s="116" t="s">
        <v>1450</v>
      </c>
      <c r="M690" s="119">
        <v>664</v>
      </c>
      <c r="O690" s="64">
        <v>689</v>
      </c>
      <c r="P690" s="116" t="s">
        <v>1449</v>
      </c>
      <c r="Q690" s="181">
        <v>2.434606481480639E-4</v>
      </c>
      <c r="R690" s="181">
        <v>1.8152314814808839E-3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>
        <v>3.7945601851852029E-4</v>
      </c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6.7326388888844235E-5</v>
      </c>
      <c r="E691" s="36">
        <v>2.3021990740734743E-4</v>
      </c>
      <c r="F691" s="116" t="s">
        <v>1060</v>
      </c>
      <c r="G691" s="117" t="s">
        <v>1061</v>
      </c>
      <c r="H691" s="118">
        <v>483</v>
      </c>
      <c r="J691" s="64">
        <v>690</v>
      </c>
      <c r="K691" s="116" t="s">
        <v>1451</v>
      </c>
      <c r="L691" s="116" t="s">
        <v>1452</v>
      </c>
      <c r="M691" s="119">
        <v>100</v>
      </c>
      <c r="O691" s="64">
        <v>690</v>
      </c>
      <c r="P691" s="116" t="s">
        <v>1451</v>
      </c>
      <c r="Q691" s="181">
        <v>1.743402777777403E-4</v>
      </c>
      <c r="R691" s="181">
        <v>1.3735763888886865E-3</v>
      </c>
      <c r="S691" s="143">
        <v>1.0551157407405753E-3</v>
      </c>
      <c r="U691" s="182" t="s">
        <v>2052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>
        <v>3.1807870370359481E-4</v>
      </c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6.7349537037020291E-5</v>
      </c>
      <c r="E692" s="36">
        <v>2.3024305555552349E-4</v>
      </c>
      <c r="F692" s="116" t="s">
        <v>703</v>
      </c>
      <c r="G692" s="117" t="s">
        <v>704</v>
      </c>
      <c r="H692" s="118">
        <v>292</v>
      </c>
      <c r="J692" s="64">
        <v>691</v>
      </c>
      <c r="K692" s="116" t="s">
        <v>2123</v>
      </c>
      <c r="L692" s="116" t="s">
        <v>2124</v>
      </c>
      <c r="M692" s="119">
        <v>157</v>
      </c>
      <c r="O692" s="64">
        <v>691</v>
      </c>
      <c r="P692" s="116" t="s">
        <v>2123</v>
      </c>
      <c r="Q692" s="181">
        <v>1.7934027777777306E-4</v>
      </c>
      <c r="R692" s="181">
        <v>1.3292476851843871E-3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 t="s">
        <v>2052</v>
      </c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6.7395833333261379E-5</v>
      </c>
      <c r="E693" s="36">
        <v>2.3028935185176458E-4</v>
      </c>
      <c r="F693" s="116" t="s">
        <v>913</v>
      </c>
      <c r="G693" s="117" t="s">
        <v>914</v>
      </c>
      <c r="H693" s="118">
        <v>406</v>
      </c>
      <c r="J693" s="64">
        <v>692</v>
      </c>
      <c r="K693" s="116" t="s">
        <v>1453</v>
      </c>
      <c r="L693" s="116" t="s">
        <v>1454</v>
      </c>
      <c r="M693" s="119">
        <v>761</v>
      </c>
      <c r="O693" s="64">
        <v>692</v>
      </c>
      <c r="P693" s="116" t="s">
        <v>1453</v>
      </c>
      <c r="Q693" s="181">
        <v>2.5763888888885589E-4</v>
      </c>
      <c r="R693" s="181">
        <v>2.0672569444434297E-3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>
        <v>2.5763888888885589E-4</v>
      </c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6.7488425925854578E-5</v>
      </c>
      <c r="E694" s="36">
        <v>2.3038194444435778E-4</v>
      </c>
      <c r="F694" s="116" t="s">
        <v>889</v>
      </c>
      <c r="G694" s="117" t="s">
        <v>890</v>
      </c>
      <c r="H694" s="118">
        <v>394</v>
      </c>
      <c r="J694" s="64">
        <v>693</v>
      </c>
      <c r="K694" s="116" t="s">
        <v>2125</v>
      </c>
      <c r="L694" s="116" t="s">
        <v>2126</v>
      </c>
      <c r="M694" s="119">
        <v>115</v>
      </c>
      <c r="O694" s="64">
        <v>693</v>
      </c>
      <c r="P694" s="116" t="s">
        <v>2125</v>
      </c>
      <c r="Q694" s="181">
        <v>1.7531249999991338E-4</v>
      </c>
      <c r="R694" s="181">
        <v>1.1422916666664618E-3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 t="s">
        <v>2052</v>
      </c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6.7638888888832405E-5</v>
      </c>
      <c r="E695" s="36">
        <v>2.305324074073356E-4</v>
      </c>
      <c r="F695" s="116" t="s">
        <v>948</v>
      </c>
      <c r="G695" s="117" t="s">
        <v>949</v>
      </c>
      <c r="H695" s="118">
        <v>424</v>
      </c>
      <c r="J695" s="64">
        <v>694</v>
      </c>
      <c r="K695" s="116" t="s">
        <v>1455</v>
      </c>
      <c r="L695" s="116" t="s">
        <v>1456</v>
      </c>
      <c r="M695" s="119">
        <v>577</v>
      </c>
      <c r="O695" s="64">
        <v>694</v>
      </c>
      <c r="P695" s="116" t="s">
        <v>1455</v>
      </c>
      <c r="Q695" s="181">
        <v>2.3506944444440236E-4</v>
      </c>
      <c r="R695" s="181">
        <v>1.7005787037028819E-3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>
        <v>2.8370370370367493E-4</v>
      </c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6.7719907407393087E-5</v>
      </c>
      <c r="E696" s="36">
        <v>2.3061342592589629E-4</v>
      </c>
      <c r="F696" s="116" t="s">
        <v>2109</v>
      </c>
      <c r="G696" s="117" t="s">
        <v>2110</v>
      </c>
      <c r="H696" s="118">
        <v>592</v>
      </c>
      <c r="J696" s="64">
        <v>695</v>
      </c>
      <c r="K696" s="116" t="s">
        <v>1457</v>
      </c>
      <c r="L696" s="116" t="s">
        <v>1458</v>
      </c>
      <c r="M696" s="119">
        <v>817</v>
      </c>
      <c r="O696" s="64">
        <v>695</v>
      </c>
      <c r="P696" s="116" t="s">
        <v>1457</v>
      </c>
      <c r="Q696" s="181">
        <v>3.0811342592596002E-4</v>
      </c>
      <c r="R696" s="181">
        <v>2.3509027777774971E-3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>
        <v>3.9098379629620705E-4</v>
      </c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6.7893518518546969E-5</v>
      </c>
      <c r="E697" s="36">
        <v>2.3078703703705017E-4</v>
      </c>
      <c r="F697" s="116" t="s">
        <v>1381</v>
      </c>
      <c r="G697" s="117" t="s">
        <v>1382</v>
      </c>
      <c r="H697" s="118">
        <v>652</v>
      </c>
      <c r="J697" s="64">
        <v>696</v>
      </c>
      <c r="K697" s="116" t="s">
        <v>1459</v>
      </c>
      <c r="L697" s="116" t="s">
        <v>1460</v>
      </c>
      <c r="M697" s="119">
        <v>431</v>
      </c>
      <c r="O697" s="64">
        <v>696</v>
      </c>
      <c r="P697" s="116" t="s">
        <v>1459</v>
      </c>
      <c r="Q697" s="181">
        <v>2.1657407407416063E-4</v>
      </c>
      <c r="R697" s="181">
        <v>1.7787731481481162E-3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>
        <v>2.1657407407416063E-4</v>
      </c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6.7997685185172685E-5</v>
      </c>
      <c r="E698" s="36">
        <v>2.3089120370367588E-4</v>
      </c>
      <c r="F698" s="116" t="s">
        <v>1315</v>
      </c>
      <c r="G698" s="117" t="s">
        <v>1316</v>
      </c>
      <c r="H698" s="118">
        <v>616</v>
      </c>
      <c r="J698" s="64">
        <v>697</v>
      </c>
      <c r="K698" s="116" t="s">
        <v>1461</v>
      </c>
      <c r="L698" s="116" t="s">
        <v>1462</v>
      </c>
      <c r="M698" s="119">
        <v>337</v>
      </c>
      <c r="O698" s="64">
        <v>697</v>
      </c>
      <c r="P698" s="116" t="s">
        <v>1461</v>
      </c>
      <c r="Q698" s="181">
        <v>2.3287037037000901E-4</v>
      </c>
      <c r="R698" s="181">
        <v>1.7158449074073938E-3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>
        <v>2.5454861111118277E-4</v>
      </c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6.8078703703622345E-5</v>
      </c>
      <c r="E699" s="36">
        <v>2.3097222222212554E-4</v>
      </c>
      <c r="F699" s="116" t="s">
        <v>468</v>
      </c>
      <c r="G699" s="117" t="s">
        <v>469</v>
      </c>
      <c r="H699" s="118">
        <v>170</v>
      </c>
      <c r="J699" s="64">
        <v>698</v>
      </c>
      <c r="K699" s="116" t="s">
        <v>1463</v>
      </c>
      <c r="L699" s="116" t="s">
        <v>1464</v>
      </c>
      <c r="M699" s="119">
        <v>718</v>
      </c>
      <c r="O699" s="64">
        <v>698</v>
      </c>
      <c r="P699" s="116" t="s">
        <v>1463</v>
      </c>
      <c r="Q699" s="181">
        <v>2.7325231481478696E-4</v>
      </c>
      <c r="R699" s="181">
        <v>2.1079166666662093E-3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>
        <v>3.8275462962955586E-4</v>
      </c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6.8182870370359083E-5</v>
      </c>
      <c r="E700" s="36">
        <v>2.3107638888886228E-4</v>
      </c>
      <c r="F700" s="116" t="s">
        <v>426</v>
      </c>
      <c r="G700" s="117" t="s">
        <v>427</v>
      </c>
      <c r="H700" s="118">
        <v>149</v>
      </c>
      <c r="J700" s="64">
        <v>699</v>
      </c>
      <c r="K700" s="116" t="s">
        <v>1465</v>
      </c>
      <c r="L700" s="116" t="s">
        <v>1466</v>
      </c>
      <c r="M700" s="119">
        <v>50</v>
      </c>
      <c r="O700" s="64">
        <v>699</v>
      </c>
      <c r="P700" s="116" t="s">
        <v>1465</v>
      </c>
      <c r="Q700" s="181">
        <v>2.4690972222196601E-4</v>
      </c>
      <c r="R700" s="181">
        <v>1.3405324074068357E-3</v>
      </c>
      <c r="S700" s="143">
        <v>1.0603935185183877E-3</v>
      </c>
      <c r="U700" s="182">
        <v>2.4690972222196601E-4</v>
      </c>
      <c r="W700" s="182" t="s">
        <v>2052</v>
      </c>
      <c r="Y700" s="182">
        <v>3.0778935185182821E-4</v>
      </c>
      <c r="AA700" s="182">
        <v>2.5468749999990603E-4</v>
      </c>
      <c r="AC700" s="182">
        <v>2.8010416666657267E-4</v>
      </c>
      <c r="AE700" s="182">
        <v>2.5104166666656269E-4</v>
      </c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6.8263888888808744E-5</v>
      </c>
      <c r="E701" s="36">
        <v>2.3115740740731194E-4</v>
      </c>
      <c r="F701" s="116" t="s">
        <v>1875</v>
      </c>
      <c r="G701" s="117" t="s">
        <v>1876</v>
      </c>
      <c r="H701" s="118">
        <v>911</v>
      </c>
      <c r="J701" s="64">
        <v>700</v>
      </c>
      <c r="K701" s="116" t="s">
        <v>1467</v>
      </c>
      <c r="L701" s="116" t="s">
        <v>1468</v>
      </c>
      <c r="M701" s="119">
        <v>570</v>
      </c>
      <c r="O701" s="64">
        <v>700</v>
      </c>
      <c r="P701" s="116" t="s">
        <v>1467</v>
      </c>
      <c r="Q701" s="181">
        <v>2.2576388888884136E-4</v>
      </c>
      <c r="R701" s="181">
        <v>2.0201851851844315E-3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>
        <v>2.2576388888884136E-4</v>
      </c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6.8368055555545482E-5</v>
      </c>
      <c r="E702" s="36">
        <v>2.3126157407404868E-4</v>
      </c>
      <c r="F702" s="116" t="s">
        <v>1567</v>
      </c>
      <c r="G702" s="117" t="s">
        <v>1568</v>
      </c>
      <c r="H702" s="118">
        <v>751</v>
      </c>
      <c r="J702" s="64">
        <v>701</v>
      </c>
      <c r="K702" s="116" t="s">
        <v>1469</v>
      </c>
      <c r="L702" s="116" t="s">
        <v>1470</v>
      </c>
      <c r="M702" s="119">
        <v>973</v>
      </c>
      <c r="O702" s="64">
        <v>701</v>
      </c>
      <c r="P702" s="116" t="s">
        <v>1469</v>
      </c>
      <c r="Q702" s="181">
        <v>3.1792824074072801E-4</v>
      </c>
      <c r="R702" s="181">
        <v>1.4919444444442265E-3</v>
      </c>
      <c r="S702" s="143">
        <v>1.5361226851848819E-3</v>
      </c>
      <c r="U702" s="182" t="s">
        <v>2052</v>
      </c>
      <c r="W702" s="182" t="s">
        <v>2052</v>
      </c>
      <c r="Y702" s="182">
        <v>4.4822916666664714E-4</v>
      </c>
      <c r="AA702" s="182">
        <v>3.4902777777767735E-4</v>
      </c>
      <c r="AC702" s="182">
        <v>3.7675925925917397E-4</v>
      </c>
      <c r="AE702" s="182">
        <v>3.1792824074072801E-4</v>
      </c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6.8460648148138681E-5</v>
      </c>
      <c r="E703" s="36">
        <v>2.3135416666664188E-4</v>
      </c>
      <c r="F703" s="116" t="s">
        <v>1772</v>
      </c>
      <c r="G703" s="117" t="s">
        <v>1773</v>
      </c>
      <c r="H703" s="118">
        <v>858</v>
      </c>
      <c r="J703" s="64">
        <v>702</v>
      </c>
      <c r="K703" s="116" t="s">
        <v>1471</v>
      </c>
      <c r="L703" s="116" t="s">
        <v>1472</v>
      </c>
      <c r="M703" s="119">
        <v>946</v>
      </c>
      <c r="O703" s="64">
        <v>702</v>
      </c>
      <c r="P703" s="116" t="s">
        <v>1471</v>
      </c>
      <c r="Q703" s="181">
        <v>3.1136574074064338E-4</v>
      </c>
      <c r="R703" s="181">
        <v>2.3961805555550164E-3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>
        <v>4.0874999999995776E-4</v>
      </c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6.855324074073188E-5</v>
      </c>
      <c r="E704" s="36">
        <v>2.3144675925923508E-4</v>
      </c>
      <c r="F704" s="116" t="s">
        <v>1395</v>
      </c>
      <c r="G704" s="117" t="s">
        <v>1396</v>
      </c>
      <c r="H704" s="118">
        <v>661</v>
      </c>
      <c r="J704" s="64">
        <v>703</v>
      </c>
      <c r="K704" s="116" t="s">
        <v>1473</v>
      </c>
      <c r="L704" s="116" t="s">
        <v>1474</v>
      </c>
      <c r="M704" s="119">
        <v>869</v>
      </c>
      <c r="O704" s="64">
        <v>703</v>
      </c>
      <c r="P704" s="116" t="s">
        <v>1473</v>
      </c>
      <c r="Q704" s="181">
        <v>2.7109953703696732E-4</v>
      </c>
      <c r="R704" s="181">
        <v>2.1056712962957969E-3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>
        <v>3.4501157407396121E-4</v>
      </c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6.8587962962940452E-5</v>
      </c>
      <c r="E705" s="36">
        <v>2.3148148148144365E-4</v>
      </c>
      <c r="F705" s="116" t="s">
        <v>1756</v>
      </c>
      <c r="G705" s="117" t="s">
        <v>1757</v>
      </c>
      <c r="H705" s="118">
        <v>850</v>
      </c>
      <c r="J705" s="64">
        <v>704</v>
      </c>
      <c r="K705" s="116" t="s">
        <v>2127</v>
      </c>
      <c r="L705" s="116" t="s">
        <v>2128</v>
      </c>
      <c r="M705" s="119">
        <v>600</v>
      </c>
      <c r="O705" s="64">
        <v>704</v>
      </c>
      <c r="P705" s="116" t="s">
        <v>2127</v>
      </c>
      <c r="Q705" s="181">
        <v>2.9706018518516064E-4</v>
      </c>
      <c r="R705" s="181">
        <v>1.8191550925915618E-3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 t="s">
        <v>2052</v>
      </c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6.863425925918154E-5</v>
      </c>
      <c r="E706" s="36">
        <v>2.3152777777768474E-4</v>
      </c>
      <c r="F706" s="116" t="s">
        <v>771</v>
      </c>
      <c r="G706" s="117" t="s">
        <v>772</v>
      </c>
      <c r="H706" s="118">
        <v>329</v>
      </c>
      <c r="J706" s="64">
        <v>705</v>
      </c>
      <c r="K706" s="116" t="s">
        <v>1475</v>
      </c>
      <c r="L706" s="116" t="s">
        <v>1476</v>
      </c>
      <c r="M706" s="119">
        <v>478</v>
      </c>
      <c r="O706" s="64">
        <v>705</v>
      </c>
      <c r="P706" s="116" t="s">
        <v>1475</v>
      </c>
      <c r="Q706" s="181">
        <v>2.1839120370381604E-4</v>
      </c>
      <c r="R706" s="181">
        <v>1.4655208333330667E-3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>
        <v>2.2222222222223476E-4</v>
      </c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6.877314814812685E-5</v>
      </c>
      <c r="E707" s="36">
        <v>2.3166666666663005E-4</v>
      </c>
      <c r="F707" s="116" t="s">
        <v>568</v>
      </c>
      <c r="G707" s="117" t="s">
        <v>569</v>
      </c>
      <c r="H707" s="118">
        <v>223</v>
      </c>
      <c r="J707" s="64">
        <v>706</v>
      </c>
      <c r="K707" s="116" t="s">
        <v>1477</v>
      </c>
      <c r="L707" s="116" t="s">
        <v>1478</v>
      </c>
      <c r="M707" s="119">
        <v>475</v>
      </c>
      <c r="O707" s="64">
        <v>706</v>
      </c>
      <c r="P707" s="116" t="s">
        <v>1477</v>
      </c>
      <c r="Q707" s="181">
        <v>2.0611111111112912E-4</v>
      </c>
      <c r="R707" s="181">
        <v>1.6519907407402945E-3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>
        <v>2.0611111111112912E-4</v>
      </c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6.8784722222159367E-5</v>
      </c>
      <c r="E708" s="36">
        <v>2.3167824074066257E-4</v>
      </c>
      <c r="F708" s="116" t="s">
        <v>1299</v>
      </c>
      <c r="G708" s="117" t="s">
        <v>1300</v>
      </c>
      <c r="H708" s="118">
        <v>608</v>
      </c>
      <c r="J708" s="64">
        <v>707</v>
      </c>
      <c r="K708" s="116" t="s">
        <v>1479</v>
      </c>
      <c r="L708" s="116" t="s">
        <v>1480</v>
      </c>
      <c r="M708" s="119">
        <v>650</v>
      </c>
      <c r="O708" s="64">
        <v>707</v>
      </c>
      <c r="P708" s="116" t="s">
        <v>1479</v>
      </c>
      <c r="Q708" s="181">
        <v>2.810416666666482E-4</v>
      </c>
      <c r="R708" s="181">
        <v>2.0344097222211315E-3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>
        <v>3.2251157407403586E-4</v>
      </c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6.8819444444367939E-5</v>
      </c>
      <c r="E709" s="36">
        <v>2.3171296296287114E-4</v>
      </c>
      <c r="F709" s="116" t="s">
        <v>1932</v>
      </c>
      <c r="G709" s="117" t="s">
        <v>1933</v>
      </c>
      <c r="H709" s="118">
        <v>939</v>
      </c>
      <c r="J709" s="64">
        <v>708</v>
      </c>
      <c r="K709" s="116" t="s">
        <v>1481</v>
      </c>
      <c r="L709" s="116" t="s">
        <v>1482</v>
      </c>
      <c r="M709" s="119">
        <v>762</v>
      </c>
      <c r="O709" s="64">
        <v>708</v>
      </c>
      <c r="P709" s="116" t="s">
        <v>1481</v>
      </c>
      <c r="Q709" s="181">
        <v>2.7452546296291569E-4</v>
      </c>
      <c r="R709" s="181">
        <v>2.0132407407399411E-3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>
        <v>2.7452546296291569E-4</v>
      </c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6.8912037036961138E-5</v>
      </c>
      <c r="E710" s="36">
        <v>2.3180555555546434E-4</v>
      </c>
      <c r="F710" s="116" t="s">
        <v>838</v>
      </c>
      <c r="G710" s="117" t="s">
        <v>839</v>
      </c>
      <c r="H710" s="118">
        <v>366</v>
      </c>
      <c r="J710" s="64">
        <v>709</v>
      </c>
      <c r="K710" s="116" t="s">
        <v>1483</v>
      </c>
      <c r="L710" s="116" t="s">
        <v>1484</v>
      </c>
      <c r="M710" s="119">
        <v>953</v>
      </c>
      <c r="O710" s="64">
        <v>709</v>
      </c>
      <c r="P710" s="116" t="s">
        <v>1483</v>
      </c>
      <c r="Q710" s="181">
        <v>3.0761574074067433E-4</v>
      </c>
      <c r="R710" s="181">
        <v>2.2522916666655179E-3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>
        <v>3.5768518518508596E-4</v>
      </c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6.9143518518499647E-5</v>
      </c>
      <c r="E711" s="36">
        <v>2.3203703703700285E-4</v>
      </c>
      <c r="F711" s="116" t="s">
        <v>763</v>
      </c>
      <c r="G711" s="117" t="s">
        <v>764</v>
      </c>
      <c r="H711" s="118">
        <v>324</v>
      </c>
      <c r="J711" s="64">
        <v>710</v>
      </c>
      <c r="K711" s="116" t="s">
        <v>1485</v>
      </c>
      <c r="L711" s="116" t="s">
        <v>1486</v>
      </c>
      <c r="M711" s="119">
        <v>543</v>
      </c>
      <c r="O711" s="64">
        <v>710</v>
      </c>
      <c r="P711" s="116" t="s">
        <v>1485</v>
      </c>
      <c r="Q711" s="181">
        <v>2.6656250000001202E-4</v>
      </c>
      <c r="R711" s="181">
        <v>1.9653240740737936E-3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>
        <v>3.6383101851844568E-4</v>
      </c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6.930555555550999E-5</v>
      </c>
      <c r="E712" s="36">
        <v>2.3219907407401319E-4</v>
      </c>
      <c r="F712" s="116" t="s">
        <v>1912</v>
      </c>
      <c r="G712" s="117" t="s">
        <v>1913</v>
      </c>
      <c r="H712" s="118">
        <v>929</v>
      </c>
      <c r="J712" s="64">
        <v>711</v>
      </c>
      <c r="K712" s="116" t="s">
        <v>1487</v>
      </c>
      <c r="L712" s="116" t="s">
        <v>1488</v>
      </c>
      <c r="M712" s="119">
        <v>480</v>
      </c>
      <c r="O712" s="64">
        <v>711</v>
      </c>
      <c r="P712" s="116" t="s">
        <v>1487</v>
      </c>
      <c r="Q712" s="181">
        <v>2.1342592592599199E-4</v>
      </c>
      <c r="R712" s="181">
        <v>1.7250810185189813E-3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>
        <v>3.3781250000008978E-4</v>
      </c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6.9513888888872444E-5</v>
      </c>
      <c r="E713" s="36">
        <v>2.3240740740737564E-4</v>
      </c>
      <c r="F713" s="116" t="s">
        <v>1335</v>
      </c>
      <c r="G713" s="117" t="s">
        <v>1336</v>
      </c>
      <c r="H713" s="118">
        <v>628</v>
      </c>
      <c r="J713" s="64">
        <v>712</v>
      </c>
      <c r="K713" s="116" t="s">
        <v>1489</v>
      </c>
      <c r="L713" s="116" t="s">
        <v>1490</v>
      </c>
      <c r="M713" s="119">
        <v>928</v>
      </c>
      <c r="O713" s="64">
        <v>712</v>
      </c>
      <c r="P713" s="116" t="s">
        <v>1489</v>
      </c>
      <c r="Q713" s="181">
        <v>2.8082175925914221E-4</v>
      </c>
      <c r="R713" s="181">
        <v>1.5666898148141155E-3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2052</v>
      </c>
      <c r="AE713" s="182">
        <v>3.0556712962959143E-4</v>
      </c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6.9560185185113532E-5</v>
      </c>
      <c r="E714" s="36">
        <v>2.3245370370361673E-4</v>
      </c>
      <c r="F714" s="116" t="s">
        <v>848</v>
      </c>
      <c r="G714" s="117" t="s">
        <v>849</v>
      </c>
      <c r="H714" s="118">
        <v>370</v>
      </c>
      <c r="J714" s="64">
        <v>713</v>
      </c>
      <c r="K714" s="116" t="s">
        <v>1491</v>
      </c>
      <c r="L714" s="116" t="s">
        <v>1492</v>
      </c>
      <c r="M714" s="119">
        <v>567</v>
      </c>
      <c r="O714" s="64">
        <v>713</v>
      </c>
      <c r="P714" s="116" t="s">
        <v>1491</v>
      </c>
      <c r="Q714" s="181">
        <v>2.5319444444393802E-4</v>
      </c>
      <c r="R714" s="181">
        <v>1.4347106481474856E-3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2052</v>
      </c>
      <c r="AA714" s="182">
        <v>2.5922453703697279E-4</v>
      </c>
      <c r="AC714" s="182">
        <v>3.0789351851845392E-4</v>
      </c>
      <c r="AE714" s="182">
        <v>3.4337962962960322E-4</v>
      </c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6.9699074074058842E-5</v>
      </c>
      <c r="E715" s="36">
        <v>2.3259259259256204E-4</v>
      </c>
      <c r="F715" s="116" t="s">
        <v>1008</v>
      </c>
      <c r="G715" s="117" t="s">
        <v>1009</v>
      </c>
      <c r="H715" s="118">
        <v>455</v>
      </c>
      <c r="J715" s="64">
        <v>714</v>
      </c>
      <c r="K715" s="116" t="s">
        <v>1493</v>
      </c>
      <c r="L715" s="116" t="s">
        <v>1494</v>
      </c>
      <c r="M715" s="119">
        <v>665</v>
      </c>
      <c r="O715" s="64">
        <v>714</v>
      </c>
      <c r="P715" s="116" t="s">
        <v>1493</v>
      </c>
      <c r="Q715" s="181">
        <v>2.4214120370369407E-4</v>
      </c>
      <c r="R715" s="181">
        <v>1.8907175925916286E-3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>
        <v>2.4214120370369407E-4</v>
      </c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6.9861111111069185E-5</v>
      </c>
      <c r="E716" s="36">
        <v>2.3275462962957238E-4</v>
      </c>
      <c r="F716" s="116" t="s">
        <v>1020</v>
      </c>
      <c r="G716" s="117" t="s">
        <v>1021</v>
      </c>
      <c r="H716" s="118">
        <v>461</v>
      </c>
      <c r="J716" s="64">
        <v>715</v>
      </c>
      <c r="K716" s="116" t="s">
        <v>1495</v>
      </c>
      <c r="L716" s="116" t="s">
        <v>1496</v>
      </c>
      <c r="M716" s="119">
        <v>446</v>
      </c>
      <c r="O716" s="64">
        <v>715</v>
      </c>
      <c r="P716" s="116" t="s">
        <v>1495</v>
      </c>
      <c r="Q716" s="181">
        <v>2.6179398148151733E-4</v>
      </c>
      <c r="R716" s="181">
        <v>1.9776273148152113E-3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>
        <v>3.469444444444969E-4</v>
      </c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6.9930555555486329E-5</v>
      </c>
      <c r="E717" s="36">
        <v>2.3282407407398953E-4</v>
      </c>
      <c r="F717" s="116" t="s">
        <v>1167</v>
      </c>
      <c r="G717" s="117" t="s">
        <v>1168</v>
      </c>
      <c r="H717" s="118">
        <v>539</v>
      </c>
      <c r="J717" s="64">
        <v>716</v>
      </c>
      <c r="K717" s="116" t="s">
        <v>1497</v>
      </c>
      <c r="L717" s="116" t="s">
        <v>1498</v>
      </c>
      <c r="M717" s="119">
        <v>860</v>
      </c>
      <c r="O717" s="64">
        <v>716</v>
      </c>
      <c r="P717" s="116" t="s">
        <v>1497</v>
      </c>
      <c r="Q717" s="181">
        <v>2.6013888888887227E-4</v>
      </c>
      <c r="R717" s="181">
        <v>2.1355208333325715E-3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>
        <v>3.6468749999996053E-4</v>
      </c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6.9965277777805923E-5</v>
      </c>
      <c r="E718" s="36">
        <v>2.3285879629630912E-4</v>
      </c>
      <c r="F718" s="116" t="s">
        <v>432</v>
      </c>
      <c r="G718" s="117" t="s">
        <v>433</v>
      </c>
      <c r="H718" s="118">
        <v>152</v>
      </c>
      <c r="J718" s="64">
        <v>717</v>
      </c>
      <c r="K718" s="116" t="s">
        <v>1499</v>
      </c>
      <c r="L718" s="116" t="s">
        <v>1500</v>
      </c>
      <c r="M718" s="119">
        <v>934</v>
      </c>
      <c r="O718" s="64">
        <v>717</v>
      </c>
      <c r="P718" s="116" t="s">
        <v>1499</v>
      </c>
      <c r="Q718" s="181">
        <v>3.4333333333291799E-4</v>
      </c>
      <c r="R718" s="181">
        <v>2.3492824074066165E-3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>
        <v>4.1972222222219635E-4</v>
      </c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7.0243055555585521E-5</v>
      </c>
      <c r="E719" s="36">
        <v>2.3313657407408872E-4</v>
      </c>
      <c r="F719" s="116" t="s">
        <v>1463</v>
      </c>
      <c r="G719" s="117" t="s">
        <v>1464</v>
      </c>
      <c r="H719" s="118">
        <v>698</v>
      </c>
      <c r="J719" s="64">
        <v>718</v>
      </c>
      <c r="K719" s="116" t="s">
        <v>1501</v>
      </c>
      <c r="L719" s="116" t="s">
        <v>1502</v>
      </c>
      <c r="M719" s="119">
        <v>498</v>
      </c>
      <c r="O719" s="64">
        <v>718</v>
      </c>
      <c r="P719" s="116" t="s">
        <v>1501</v>
      </c>
      <c r="Q719" s="181">
        <v>2.2414351851851588E-4</v>
      </c>
      <c r="R719" s="181">
        <v>1.8850925925920641E-3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>
        <v>2.2414351851851588E-4</v>
      </c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7.0324074074035181E-5</v>
      </c>
      <c r="E720" s="36">
        <v>2.3321759259253838E-4</v>
      </c>
      <c r="F720" s="116" t="s">
        <v>789</v>
      </c>
      <c r="G720" s="117" t="s">
        <v>790</v>
      </c>
      <c r="H720" s="118">
        <v>338</v>
      </c>
      <c r="J720" s="64">
        <v>719</v>
      </c>
      <c r="K720" s="116" t="s">
        <v>1503</v>
      </c>
      <c r="L720" s="116" t="s">
        <v>1504</v>
      </c>
      <c r="M720" s="119">
        <v>951</v>
      </c>
      <c r="O720" s="64">
        <v>719</v>
      </c>
      <c r="P720" s="116" t="s">
        <v>1503</v>
      </c>
      <c r="Q720" s="181">
        <v>2.9293981481470777E-4</v>
      </c>
      <c r="R720" s="181">
        <v>1.7346180555550816E-3</v>
      </c>
      <c r="S720" s="143">
        <v>1.4956481481478434E-3</v>
      </c>
      <c r="U720" s="182" t="s">
        <v>2052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>
        <v>2.9293981481470777E-4</v>
      </c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7.0486111111045524E-5</v>
      </c>
      <c r="E721" s="36">
        <v>2.3337962962954872E-4</v>
      </c>
      <c r="F721" s="116" t="s">
        <v>739</v>
      </c>
      <c r="G721" s="117" t="s">
        <v>740</v>
      </c>
      <c r="H721" s="118">
        <v>310</v>
      </c>
      <c r="J721" s="64">
        <v>720</v>
      </c>
      <c r="K721" s="116" t="s">
        <v>1505</v>
      </c>
      <c r="L721" s="116" t="s">
        <v>1506</v>
      </c>
      <c r="M721" s="119">
        <v>274</v>
      </c>
      <c r="O721" s="64">
        <v>720</v>
      </c>
      <c r="P721" s="116" t="s">
        <v>1505</v>
      </c>
      <c r="Q721" s="181">
        <v>2.0401620370380513E-4</v>
      </c>
      <c r="R721" s="181">
        <v>1.3864004629627886E-3</v>
      </c>
      <c r="S721" s="143">
        <v>1.06050925925949E-3</v>
      </c>
      <c r="U721" s="182">
        <v>2.3694444444399799E-4</v>
      </c>
      <c r="W721" s="182" t="s">
        <v>2052</v>
      </c>
      <c r="Y721" s="182">
        <v>2.5187500000001251E-4</v>
      </c>
      <c r="AA721" s="182">
        <v>3.8070601851858399E-4</v>
      </c>
      <c r="AC721" s="182">
        <v>3.1285879629638913E-4</v>
      </c>
      <c r="AE721" s="182">
        <v>2.0401620370380513E-4</v>
      </c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7.072916666661655E-5</v>
      </c>
      <c r="E722" s="36">
        <v>2.3362268518511975E-4</v>
      </c>
      <c r="F722" s="116" t="s">
        <v>252</v>
      </c>
      <c r="G722" s="117" t="s">
        <v>253</v>
      </c>
      <c r="H722" s="118">
        <v>61</v>
      </c>
      <c r="J722" s="64">
        <v>721</v>
      </c>
      <c r="K722" s="116" t="s">
        <v>1507</v>
      </c>
      <c r="L722" s="116" t="s">
        <v>1508</v>
      </c>
      <c r="M722" s="119">
        <v>327</v>
      </c>
      <c r="O722" s="64">
        <v>721</v>
      </c>
      <c r="P722" s="116" t="s">
        <v>1507</v>
      </c>
      <c r="Q722" s="181">
        <v>2.1662037037040172E-4</v>
      </c>
      <c r="R722" s="181">
        <v>1.3949421296299835E-3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>
        <v>2.1989583333337226E-4</v>
      </c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7.077546296296866E-5</v>
      </c>
      <c r="E723" s="36">
        <v>2.3366898148147186E-4</v>
      </c>
      <c r="F723" s="116" t="s">
        <v>1926</v>
      </c>
      <c r="G723" s="117" t="s">
        <v>1927</v>
      </c>
      <c r="H723" s="118">
        <v>936</v>
      </c>
      <c r="J723" s="64">
        <v>722</v>
      </c>
      <c r="K723" s="116" t="s">
        <v>1509</v>
      </c>
      <c r="L723" s="116" t="s">
        <v>1510</v>
      </c>
      <c r="M723" s="119">
        <v>295</v>
      </c>
      <c r="O723" s="64">
        <v>722</v>
      </c>
      <c r="P723" s="116" t="s">
        <v>1509</v>
      </c>
      <c r="Q723" s="181">
        <v>2.1840277777784856E-4</v>
      </c>
      <c r="R723" s="181">
        <v>1.7359722222219929E-3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>
        <v>2.488888888889651E-4</v>
      </c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7.116898148140649E-5</v>
      </c>
      <c r="E724" s="36">
        <v>2.3406249999990969E-4</v>
      </c>
      <c r="F724" s="116" t="s">
        <v>675</v>
      </c>
      <c r="G724" s="117" t="s">
        <v>676</v>
      </c>
      <c r="H724" s="118">
        <v>278</v>
      </c>
      <c r="J724" s="64">
        <v>723</v>
      </c>
      <c r="K724" s="116" t="s">
        <v>1511</v>
      </c>
      <c r="L724" s="116" t="s">
        <v>1512</v>
      </c>
      <c r="M724" s="119">
        <v>506</v>
      </c>
      <c r="O724" s="64">
        <v>723</v>
      </c>
      <c r="P724" s="116" t="s">
        <v>1511</v>
      </c>
      <c r="Q724" s="181">
        <v>2.4790509259253746E-4</v>
      </c>
      <c r="R724" s="181">
        <v>1.464062499999752E-3</v>
      </c>
      <c r="S724" s="143">
        <v>1.2032523148146623E-3</v>
      </c>
      <c r="U724" s="182" t="s">
        <v>2052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>
        <v>2.5841435185181005E-4</v>
      </c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7.1180555555550029E-5</v>
      </c>
      <c r="E725" s="36">
        <v>2.3407407407405323E-4</v>
      </c>
      <c r="F725" s="116" t="s">
        <v>1199</v>
      </c>
      <c r="G725" s="117" t="s">
        <v>1200</v>
      </c>
      <c r="H725" s="118">
        <v>556</v>
      </c>
      <c r="J725" s="64">
        <v>724</v>
      </c>
      <c r="K725" s="116" t="s">
        <v>1513</v>
      </c>
      <c r="L725" s="116" t="s">
        <v>1514</v>
      </c>
      <c r="M725" s="119">
        <v>242</v>
      </c>
      <c r="O725" s="64">
        <v>724</v>
      </c>
      <c r="P725" s="116" t="s">
        <v>1513</v>
      </c>
      <c r="Q725" s="181">
        <v>2.0827546296298127E-4</v>
      </c>
      <c r="R725" s="181">
        <v>7.637499999996189E-4</v>
      </c>
      <c r="S725" s="143">
        <v>1.1167824074073129E-3</v>
      </c>
      <c r="U725" s="182">
        <v>2.15833333332971E-4</v>
      </c>
      <c r="W725" s="182" t="s">
        <v>2052</v>
      </c>
      <c r="Y725" s="182">
        <v>2.0827546296298127E-4</v>
      </c>
      <c r="AA725" s="182" t="s">
        <v>2052</v>
      </c>
      <c r="AC725" s="182" t="s">
        <v>2052</v>
      </c>
      <c r="AE725" s="182">
        <v>3.3964120370366668E-4</v>
      </c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7.1273148148143228E-5</v>
      </c>
      <c r="E726" s="36">
        <v>2.3416666666664643E-4</v>
      </c>
      <c r="F726" s="116" t="s">
        <v>719</v>
      </c>
      <c r="G726" s="117" t="s">
        <v>720</v>
      </c>
      <c r="H726" s="118">
        <v>300</v>
      </c>
      <c r="J726" s="64">
        <v>725</v>
      </c>
      <c r="K726" s="116" t="s">
        <v>1515</v>
      </c>
      <c r="L726" s="116" t="s">
        <v>1516</v>
      </c>
      <c r="M726" s="119">
        <v>609</v>
      </c>
      <c r="O726" s="64">
        <v>725</v>
      </c>
      <c r="P726" s="116" t="s">
        <v>1515</v>
      </c>
      <c r="Q726" s="181">
        <v>2.8863425925895698E-4</v>
      </c>
      <c r="R726" s="181">
        <v>2.1782060185180359E-3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>
        <v>4.0204861111103884E-4</v>
      </c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7.1446759259186088E-5</v>
      </c>
      <c r="E727" s="36">
        <v>2.3434027777768929E-4</v>
      </c>
      <c r="F727" s="116" t="s">
        <v>1203</v>
      </c>
      <c r="G727" s="117" t="s">
        <v>1204</v>
      </c>
      <c r="H727" s="118">
        <v>558</v>
      </c>
      <c r="J727" s="64">
        <v>726</v>
      </c>
      <c r="K727" s="116" t="s">
        <v>1517</v>
      </c>
      <c r="L727" s="116" t="s">
        <v>1518</v>
      </c>
      <c r="M727" s="119">
        <v>795</v>
      </c>
      <c r="O727" s="64">
        <v>726</v>
      </c>
      <c r="P727" s="116" t="s">
        <v>1517</v>
      </c>
      <c r="Q727" s="181">
        <v>2.5736111111107629E-4</v>
      </c>
      <c r="R727" s="181">
        <v>1.9072337962955375E-3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>
        <v>2.8499999999997971E-4</v>
      </c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7.1990740740712766E-5</v>
      </c>
      <c r="E728" s="36">
        <v>2.3488425925921597E-4</v>
      </c>
      <c r="F728" s="116" t="s">
        <v>2067</v>
      </c>
      <c r="G728" s="117" t="s">
        <v>2068</v>
      </c>
      <c r="H728" s="118">
        <v>196</v>
      </c>
      <c r="J728" s="64">
        <v>727</v>
      </c>
      <c r="K728" s="116" t="s">
        <v>1519</v>
      </c>
      <c r="L728" s="116" t="s">
        <v>1520</v>
      </c>
      <c r="M728" s="119">
        <v>553</v>
      </c>
      <c r="O728" s="64">
        <v>727</v>
      </c>
      <c r="P728" s="116" t="s">
        <v>1519</v>
      </c>
      <c r="Q728" s="181">
        <v>2.27928240739916E-4</v>
      </c>
      <c r="R728" s="181">
        <v>1.9591782407397669E-3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>
        <v>4.0103009259251365E-4</v>
      </c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7.2094907407338482E-5</v>
      </c>
      <c r="E729" s="36">
        <v>2.3498842592584168E-4</v>
      </c>
      <c r="F729" s="116" t="s">
        <v>1177</v>
      </c>
      <c r="G729" s="117" t="s">
        <v>1178</v>
      </c>
      <c r="H729" s="118">
        <v>545</v>
      </c>
      <c r="J729" s="64">
        <v>728</v>
      </c>
      <c r="K729" s="116" t="s">
        <v>1521</v>
      </c>
      <c r="L729" s="116" t="s">
        <v>1522</v>
      </c>
      <c r="M729" s="119">
        <v>245</v>
      </c>
      <c r="O729" s="64">
        <v>728</v>
      </c>
      <c r="P729" s="116" t="s">
        <v>1521</v>
      </c>
      <c r="Q729" s="181">
        <v>2.1767361111102446E-4</v>
      </c>
      <c r="R729" s="181">
        <v>1.3282523148143706E-3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2052</v>
      </c>
      <c r="AA729" s="182">
        <v>2.1767361111102446E-4</v>
      </c>
      <c r="AC729" s="182">
        <v>2.7534722222211094E-4</v>
      </c>
      <c r="AE729" s="182">
        <v>2.9935185185181457E-4</v>
      </c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7.2141203703690593E-5</v>
      </c>
      <c r="E730" s="36">
        <v>2.3503472222219379E-4</v>
      </c>
      <c r="F730" s="116" t="s">
        <v>1716</v>
      </c>
      <c r="G730" s="117" t="s">
        <v>1717</v>
      </c>
      <c r="H730" s="118">
        <v>830</v>
      </c>
      <c r="J730" s="64">
        <v>729</v>
      </c>
      <c r="K730" s="116" t="s">
        <v>1523</v>
      </c>
      <c r="L730" s="116" t="s">
        <v>1524</v>
      </c>
      <c r="M730" s="119">
        <v>192</v>
      </c>
      <c r="O730" s="64">
        <v>729</v>
      </c>
      <c r="P730" s="116" t="s">
        <v>1523</v>
      </c>
      <c r="Q730" s="181">
        <v>1.8591435185177918E-4</v>
      </c>
      <c r="R730" s="181">
        <v>1.5524074074065868E-3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>
        <v>1.9304398148145552E-4</v>
      </c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7.3391203703643271E-5</v>
      </c>
      <c r="E731" s="36">
        <v>2.3628472222214647E-4</v>
      </c>
      <c r="F731" s="116" t="s">
        <v>1413</v>
      </c>
      <c r="G731" s="117" t="s">
        <v>1414</v>
      </c>
      <c r="H731" s="118">
        <v>670</v>
      </c>
      <c r="J731" s="64">
        <v>730</v>
      </c>
      <c r="K731" s="116" t="s">
        <v>1525</v>
      </c>
      <c r="L731" s="116" t="s">
        <v>1526</v>
      </c>
      <c r="M731" s="119">
        <v>503</v>
      </c>
      <c r="O731" s="64">
        <v>730</v>
      </c>
      <c r="P731" s="116" t="s">
        <v>1525</v>
      </c>
      <c r="Q731" s="181">
        <v>2.3369212962953689E-4</v>
      </c>
      <c r="R731" s="181">
        <v>1.8303935185181031E-3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>
        <v>2.7254629629624993E-4</v>
      </c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7.3784722222192123E-5</v>
      </c>
      <c r="E732" s="36">
        <v>2.3667824074069532E-4</v>
      </c>
      <c r="F732" s="116" t="s">
        <v>1004</v>
      </c>
      <c r="G732" s="117" t="s">
        <v>1005</v>
      </c>
      <c r="H732" s="118">
        <v>453</v>
      </c>
      <c r="J732" s="64">
        <v>731</v>
      </c>
      <c r="K732" s="116" t="s">
        <v>1527</v>
      </c>
      <c r="L732" s="116" t="s">
        <v>1528</v>
      </c>
      <c r="M732" s="119">
        <v>385</v>
      </c>
      <c r="O732" s="64">
        <v>731</v>
      </c>
      <c r="P732" s="116" t="s">
        <v>1527</v>
      </c>
      <c r="Q732" s="181">
        <v>2.0520833333337318E-4</v>
      </c>
      <c r="R732" s="181">
        <v>1.5716087962963645E-3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>
        <v>2.0520833333337318E-4</v>
      </c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7.415509259256492E-5</v>
      </c>
      <c r="E733" s="36">
        <v>2.3704861111106812E-4</v>
      </c>
      <c r="F733" s="116" t="s">
        <v>905</v>
      </c>
      <c r="G733" s="117" t="s">
        <v>906</v>
      </c>
      <c r="H733" s="118">
        <v>402</v>
      </c>
      <c r="J733" s="64">
        <v>732</v>
      </c>
      <c r="K733" s="116" t="s">
        <v>1529</v>
      </c>
      <c r="L733" s="116" t="s">
        <v>1530</v>
      </c>
      <c r="M733" s="119">
        <v>573</v>
      </c>
      <c r="O733" s="64">
        <v>732</v>
      </c>
      <c r="P733" s="116" t="s">
        <v>1529</v>
      </c>
      <c r="Q733" s="181">
        <v>2.3924768518512884E-4</v>
      </c>
      <c r="R733" s="181">
        <v>1.9039930555553304E-3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>
        <v>3.9872685185182721E-4</v>
      </c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7.4895833333310513E-5</v>
      </c>
      <c r="E734" s="36">
        <v>2.3778935185181371E-4</v>
      </c>
      <c r="F734" s="116" t="s">
        <v>1964</v>
      </c>
      <c r="G734" s="117" t="s">
        <v>1965</v>
      </c>
      <c r="H734" s="118">
        <v>957</v>
      </c>
      <c r="J734" s="64">
        <v>733</v>
      </c>
      <c r="K734" s="116" t="s">
        <v>1531</v>
      </c>
      <c r="L734" s="116" t="s">
        <v>1532</v>
      </c>
      <c r="M734" s="119">
        <v>146</v>
      </c>
      <c r="O734" s="64">
        <v>733</v>
      </c>
      <c r="P734" s="116" t="s">
        <v>1531</v>
      </c>
      <c r="Q734" s="181">
        <v>1.7768518518512799E-4</v>
      </c>
      <c r="R734" s="181">
        <v>1.2608217592583464E-3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>
        <v>1.7768518518512799E-4</v>
      </c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7.584490740741856E-5</v>
      </c>
      <c r="E735" s="36">
        <v>2.3873842592592176E-4</v>
      </c>
      <c r="F735" s="116" t="s">
        <v>1569</v>
      </c>
      <c r="G735" s="117" t="s">
        <v>1570</v>
      </c>
      <c r="H735" s="118">
        <v>752</v>
      </c>
      <c r="J735" s="64">
        <v>734</v>
      </c>
      <c r="K735" s="116" t="s">
        <v>1533</v>
      </c>
      <c r="L735" s="116" t="s">
        <v>1534</v>
      </c>
      <c r="M735" s="133" t="s">
        <v>113</v>
      </c>
      <c r="O735" s="64">
        <v>734</v>
      </c>
      <c r="P735" s="116" t="s">
        <v>1533</v>
      </c>
      <c r="Q735" s="181">
        <v>1.6444444444441153E-4</v>
      </c>
      <c r="R735" s="181">
        <v>1.3688773148137212E-3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>
        <v>2.1805555555554079E-4</v>
      </c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7.601851851846142E-5</v>
      </c>
      <c r="E736" s="36">
        <v>2.3891203703696462E-4</v>
      </c>
      <c r="F736" s="116" t="s">
        <v>966</v>
      </c>
      <c r="G736" s="117" t="s">
        <v>967</v>
      </c>
      <c r="H736" s="118">
        <v>433</v>
      </c>
      <c r="J736" s="64">
        <v>735</v>
      </c>
      <c r="K736" s="116" t="s">
        <v>1535</v>
      </c>
      <c r="L736" s="116" t="s">
        <v>1536</v>
      </c>
      <c r="M736" s="119">
        <v>812</v>
      </c>
      <c r="O736" s="64">
        <v>735</v>
      </c>
      <c r="P736" s="116" t="s">
        <v>1535</v>
      </c>
      <c r="Q736" s="181">
        <v>2.9651620370363396E-4</v>
      </c>
      <c r="R736" s="181">
        <v>2.0529166666656278E-3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>
        <v>3.9217592592588613E-4</v>
      </c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7.7523148148128662E-5</v>
      </c>
      <c r="E737" s="36">
        <v>2.4041666666663186E-4</v>
      </c>
      <c r="F737" s="116" t="s">
        <v>935</v>
      </c>
      <c r="G737" s="117" t="s">
        <v>936</v>
      </c>
      <c r="H737" s="118">
        <v>417</v>
      </c>
      <c r="J737" s="64">
        <v>736</v>
      </c>
      <c r="K737" s="116" t="s">
        <v>1537</v>
      </c>
      <c r="L737" s="116" t="s">
        <v>1538</v>
      </c>
      <c r="M737" s="119">
        <v>485</v>
      </c>
      <c r="O737" s="64">
        <v>736</v>
      </c>
      <c r="P737" s="116" t="s">
        <v>1537</v>
      </c>
      <c r="Q737" s="181">
        <v>2.2327546296296852E-4</v>
      </c>
      <c r="R737" s="181">
        <v>1.8254976851850287E-3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>
        <v>2.7025462962970703E-4</v>
      </c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7.8043981481479285E-5</v>
      </c>
      <c r="E738" s="36">
        <v>2.4093749999998249E-4</v>
      </c>
      <c r="F738" s="116" t="s">
        <v>1908</v>
      </c>
      <c r="G738" s="117" t="s">
        <v>1909</v>
      </c>
      <c r="H738" s="118">
        <v>927</v>
      </c>
      <c r="J738" s="64">
        <v>737</v>
      </c>
      <c r="K738" s="116" t="s">
        <v>1539</v>
      </c>
      <c r="L738" s="116" t="s">
        <v>1540</v>
      </c>
      <c r="M738" s="119">
        <v>493</v>
      </c>
      <c r="O738" s="64">
        <v>737</v>
      </c>
      <c r="P738" s="116" t="s">
        <v>1539</v>
      </c>
      <c r="Q738" s="181">
        <v>2.2482638888887685E-4</v>
      </c>
      <c r="R738" s="181">
        <v>2.0799305555546654E-3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>
        <v>3.531828703703388E-4</v>
      </c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7.9374999999992646E-5</v>
      </c>
      <c r="E739" s="36">
        <v>2.4226851851849585E-4</v>
      </c>
      <c r="F739" s="116" t="s">
        <v>1333</v>
      </c>
      <c r="G739" s="117" t="s">
        <v>1334</v>
      </c>
      <c r="H739" s="118">
        <v>627</v>
      </c>
      <c r="J739" s="64">
        <v>738</v>
      </c>
      <c r="K739" s="116" t="s">
        <v>1541</v>
      </c>
      <c r="L739" s="116" t="s">
        <v>1542</v>
      </c>
      <c r="M739" s="119">
        <v>460</v>
      </c>
      <c r="O739" s="64">
        <v>738</v>
      </c>
      <c r="P739" s="116" t="s">
        <v>1541</v>
      </c>
      <c r="Q739" s="181">
        <v>2.3239583333334313E-4</v>
      </c>
      <c r="R739" s="181">
        <v>1.8868055555549827E-3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>
        <v>2.3239583333334313E-4</v>
      </c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7.9606481481420133E-5</v>
      </c>
      <c r="E740" s="36">
        <v>2.4249999999992333E-4</v>
      </c>
      <c r="F740" s="116" t="s">
        <v>980</v>
      </c>
      <c r="G740" s="117" t="s">
        <v>981</v>
      </c>
      <c r="H740" s="118">
        <v>440</v>
      </c>
      <c r="J740" s="64">
        <v>739</v>
      </c>
      <c r="K740" s="116" t="s">
        <v>1543</v>
      </c>
      <c r="L740" s="116" t="s">
        <v>1544</v>
      </c>
      <c r="M740" s="119">
        <v>635</v>
      </c>
      <c r="O740" s="64">
        <v>739</v>
      </c>
      <c r="P740" s="116" t="s">
        <v>1543</v>
      </c>
      <c r="Q740" s="181">
        <v>2.3465277777778848E-4</v>
      </c>
      <c r="R740" s="181">
        <v>1.7716319444436306E-3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>
        <v>3.4635416666661811E-4</v>
      </c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7.9814814814782586E-5</v>
      </c>
      <c r="E741" s="36">
        <v>2.4270833333328579E-4</v>
      </c>
      <c r="F741" s="116" t="s">
        <v>1232</v>
      </c>
      <c r="G741" s="117" t="s">
        <v>1233</v>
      </c>
      <c r="H741" s="118">
        <v>573</v>
      </c>
      <c r="J741" s="64">
        <v>740</v>
      </c>
      <c r="K741" s="116" t="s">
        <v>1545</v>
      </c>
      <c r="L741" s="116" t="s">
        <v>1546</v>
      </c>
      <c r="M741" s="119">
        <v>152</v>
      </c>
      <c r="O741" s="64">
        <v>740</v>
      </c>
      <c r="P741" s="116" t="s">
        <v>1545</v>
      </c>
      <c r="Q741" s="181">
        <v>1.8296296296294035E-4</v>
      </c>
      <c r="R741" s="181">
        <v>1.3716666666658832E-3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2052</v>
      </c>
      <c r="AA741" s="182">
        <v>3.4653935185180451E-4</v>
      </c>
      <c r="AC741" s="182">
        <v>1.8296296296294035E-4</v>
      </c>
      <c r="AE741" s="182">
        <v>3.0393518518512241E-4</v>
      </c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587</v>
      </c>
      <c r="G742" s="117" t="s">
        <v>588</v>
      </c>
      <c r="H742" s="118">
        <v>233</v>
      </c>
      <c r="J742" s="64">
        <v>741</v>
      </c>
      <c r="K742" s="116" t="s">
        <v>1547</v>
      </c>
      <c r="L742" s="116" t="s">
        <v>1548</v>
      </c>
      <c r="M742" s="119">
        <v>200</v>
      </c>
      <c r="O742" s="64">
        <v>741</v>
      </c>
      <c r="P742" s="116" t="s">
        <v>1547</v>
      </c>
      <c r="Q742" s="181">
        <v>2.4421296296295297E-4</v>
      </c>
      <c r="R742" s="181">
        <v>1.7777546296293689E-3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>
        <v>3.3175925925921224E-4</v>
      </c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1702</v>
      </c>
      <c r="G743" s="117" t="s">
        <v>1703</v>
      </c>
      <c r="H743" s="118">
        <v>823</v>
      </c>
      <c r="J743" s="64">
        <v>742</v>
      </c>
      <c r="K743" s="116" t="s">
        <v>1549</v>
      </c>
      <c r="L743" s="116" t="s">
        <v>1550</v>
      </c>
      <c r="M743" s="119">
        <v>497</v>
      </c>
      <c r="O743" s="64">
        <v>742</v>
      </c>
      <c r="P743" s="116" t="s">
        <v>1549</v>
      </c>
      <c r="Q743" s="181">
        <v>2.6503472222194602E-4</v>
      </c>
      <c r="R743" s="181">
        <v>1.775844907406898E-3</v>
      </c>
      <c r="S743" s="143">
        <v>1.2357060185181901E-3</v>
      </c>
      <c r="U743" s="182">
        <v>2.6503472222194602E-4</v>
      </c>
      <c r="W743" s="182" t="s">
        <v>2052</v>
      </c>
      <c r="Y743" s="182">
        <v>3.6930555555547695E-4</v>
      </c>
      <c r="AA743" s="182">
        <v>3.9885416666662898E-4</v>
      </c>
      <c r="AC743" s="182">
        <v>3.7307870370362206E-4</v>
      </c>
      <c r="AE743" s="182">
        <v>3.6957175925922403E-4</v>
      </c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191</v>
      </c>
      <c r="G744" s="117" t="s">
        <v>192</v>
      </c>
      <c r="H744" s="118">
        <v>31</v>
      </c>
      <c r="J744" s="64">
        <v>743</v>
      </c>
      <c r="K744" s="116" t="s">
        <v>1551</v>
      </c>
      <c r="L744" s="116" t="s">
        <v>1552</v>
      </c>
      <c r="M744" s="119">
        <v>275</v>
      </c>
      <c r="O744" s="64">
        <v>743</v>
      </c>
      <c r="P744" s="116" t="s">
        <v>1551</v>
      </c>
      <c r="Q744" s="181">
        <v>2.0472222222200901E-4</v>
      </c>
      <c r="R744" s="181">
        <v>1.0619675925924721E-3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2052</v>
      </c>
      <c r="AC744" s="182" t="s">
        <v>2052</v>
      </c>
      <c r="AE744" s="182">
        <v>3.6153935185190278E-4</v>
      </c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1389</v>
      </c>
      <c r="G745" s="117" t="s">
        <v>1390</v>
      </c>
      <c r="H745" s="118">
        <v>658</v>
      </c>
      <c r="J745" s="64">
        <v>744</v>
      </c>
      <c r="K745" s="116" t="s">
        <v>1553</v>
      </c>
      <c r="L745" s="116" t="s">
        <v>1554</v>
      </c>
      <c r="M745" s="119">
        <v>603</v>
      </c>
      <c r="O745" s="64">
        <v>744</v>
      </c>
      <c r="P745" s="116" t="s">
        <v>1553</v>
      </c>
      <c r="Q745" s="181">
        <v>2.363425925925311E-4</v>
      </c>
      <c r="R745" s="181">
        <v>1.9986689814807113E-3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>
        <v>2.363425925925311E-4</v>
      </c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1724</v>
      </c>
      <c r="G746" s="117" t="s">
        <v>1725</v>
      </c>
      <c r="H746" s="118">
        <v>834</v>
      </c>
      <c r="J746" s="64">
        <v>745</v>
      </c>
      <c r="K746" s="116" t="s">
        <v>1555</v>
      </c>
      <c r="L746" s="116" t="s">
        <v>1556</v>
      </c>
      <c r="M746" s="119">
        <v>638</v>
      </c>
      <c r="O746" s="64">
        <v>745</v>
      </c>
      <c r="P746" s="116" t="s">
        <v>1555</v>
      </c>
      <c r="Q746" s="181">
        <v>2.5379629629629363E-4</v>
      </c>
      <c r="R746" s="181">
        <v>1.8184374999998805E-3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>
        <v>3.0658564814811662E-4</v>
      </c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2141</v>
      </c>
      <c r="G747" s="117" t="s">
        <v>2142</v>
      </c>
      <c r="H747" s="118">
        <v>942</v>
      </c>
      <c r="J747" s="64">
        <v>746</v>
      </c>
      <c r="K747" s="116" t="s">
        <v>1557</v>
      </c>
      <c r="L747" s="116" t="s">
        <v>1558</v>
      </c>
      <c r="M747" s="119">
        <v>340</v>
      </c>
      <c r="O747" s="64">
        <v>746</v>
      </c>
      <c r="P747" s="116" t="s">
        <v>1557</v>
      </c>
      <c r="Q747" s="181">
        <v>1.9890046296300312E-4</v>
      </c>
      <c r="R747" s="181">
        <v>1.5690972222225377E-3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>
        <v>1.9890046296300312E-4</v>
      </c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270</v>
      </c>
      <c r="G748" s="117" t="s">
        <v>271</v>
      </c>
      <c r="H748" s="118">
        <v>70</v>
      </c>
      <c r="J748" s="64">
        <v>747</v>
      </c>
      <c r="K748" s="116" t="s">
        <v>1559</v>
      </c>
      <c r="L748" s="116" t="s">
        <v>1560</v>
      </c>
      <c r="M748" s="119">
        <v>358</v>
      </c>
      <c r="O748" s="64">
        <v>747</v>
      </c>
      <c r="P748" s="116" t="s">
        <v>1559</v>
      </c>
      <c r="Q748" s="181">
        <v>2.1546296296304224E-4</v>
      </c>
      <c r="R748" s="181">
        <v>1.747534722221888E-3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>
        <v>2.1546296296304224E-4</v>
      </c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1936</v>
      </c>
      <c r="G749" s="117" t="s">
        <v>1937</v>
      </c>
      <c r="H749" s="118">
        <v>941</v>
      </c>
      <c r="J749" s="64">
        <v>748</v>
      </c>
      <c r="K749" s="116" t="s">
        <v>1561</v>
      </c>
      <c r="L749" s="116" t="s">
        <v>1562</v>
      </c>
      <c r="M749" s="119">
        <v>404</v>
      </c>
      <c r="O749" s="64">
        <v>748</v>
      </c>
      <c r="P749" s="116" t="s">
        <v>1561</v>
      </c>
      <c r="Q749" s="181">
        <v>2.0328703703709206E-4</v>
      </c>
      <c r="R749" s="181">
        <v>1.7763194444440078E-3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>
        <v>2.0328703703709206E-4</v>
      </c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1752</v>
      </c>
      <c r="G750" s="117" t="s">
        <v>1753</v>
      </c>
      <c r="H750" s="118">
        <v>848</v>
      </c>
      <c r="J750" s="64">
        <v>749</v>
      </c>
      <c r="K750" s="116" t="s">
        <v>1563</v>
      </c>
      <c r="L750" s="116" t="s">
        <v>1564</v>
      </c>
      <c r="M750" s="119">
        <v>929</v>
      </c>
      <c r="O750" s="64">
        <v>749</v>
      </c>
      <c r="P750" s="116" t="s">
        <v>1563</v>
      </c>
      <c r="Q750" s="181">
        <v>2.9975694444439593E-4</v>
      </c>
      <c r="R750" s="181">
        <v>2.2627083333320868E-3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>
        <v>4.2228009259248633E-4</v>
      </c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1425</v>
      </c>
      <c r="G751" s="117" t="s">
        <v>1426</v>
      </c>
      <c r="H751" s="118">
        <v>676</v>
      </c>
      <c r="J751" s="64">
        <v>750</v>
      </c>
      <c r="K751" s="116" t="s">
        <v>1565</v>
      </c>
      <c r="L751" s="116" t="s">
        <v>1566</v>
      </c>
      <c r="M751" s="119">
        <v>791</v>
      </c>
      <c r="O751" s="64">
        <v>750</v>
      </c>
      <c r="P751" s="116" t="s">
        <v>1565</v>
      </c>
      <c r="Q751" s="181">
        <v>2.6052083333327758E-4</v>
      </c>
      <c r="R751" s="181">
        <v>1.7529050925915173E-3</v>
      </c>
      <c r="S751" s="143">
        <v>1.3849768518515715E-3</v>
      </c>
      <c r="U751" s="182">
        <v>2.9527777777693702E-4</v>
      </c>
      <c r="W751" s="182" t="s">
        <v>2052</v>
      </c>
      <c r="Y751" s="182">
        <v>3.6218749999994415E-4</v>
      </c>
      <c r="AA751" s="182">
        <v>4.0001157407398846E-4</v>
      </c>
      <c r="AC751" s="182">
        <v>4.3490740740736999E-4</v>
      </c>
      <c r="AE751" s="182">
        <v>2.6052083333327758E-4</v>
      </c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1742</v>
      </c>
      <c r="G752" s="117" t="s">
        <v>1743</v>
      </c>
      <c r="H752" s="118">
        <v>843</v>
      </c>
      <c r="J752" s="64">
        <v>751</v>
      </c>
      <c r="K752" s="116" t="s">
        <v>1567</v>
      </c>
      <c r="L752" s="116" t="s">
        <v>1568</v>
      </c>
      <c r="M752" s="119">
        <v>701</v>
      </c>
      <c r="O752" s="64">
        <v>751</v>
      </c>
      <c r="P752" s="116" t="s">
        <v>1567</v>
      </c>
      <c r="Q752" s="181">
        <v>2.85520833332997E-4</v>
      </c>
      <c r="R752" s="181">
        <v>2.0358680555550013E-3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>
        <v>3.5334490740734914E-4</v>
      </c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1305</v>
      </c>
      <c r="G753" s="117" t="s">
        <v>1306</v>
      </c>
      <c r="H753" s="118">
        <v>611</v>
      </c>
      <c r="J753" s="64">
        <v>752</v>
      </c>
      <c r="K753" s="116" t="s">
        <v>1569</v>
      </c>
      <c r="L753" s="116" t="s">
        <v>1570</v>
      </c>
      <c r="M753" s="119">
        <v>734</v>
      </c>
      <c r="O753" s="64">
        <v>752</v>
      </c>
      <c r="P753" s="116" t="s">
        <v>1569</v>
      </c>
      <c r="Q753" s="181">
        <v>2.4001157407393901E-4</v>
      </c>
      <c r="R753" s="181">
        <v>1.5575347222219755E-3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>
        <v>2.5781250000000977E-4</v>
      </c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695</v>
      </c>
      <c r="G754" s="117" t="s">
        <v>696</v>
      </c>
      <c r="H754" s="118">
        <v>288</v>
      </c>
      <c r="J754" s="64">
        <v>753</v>
      </c>
      <c r="K754" s="116" t="s">
        <v>2129</v>
      </c>
      <c r="L754" s="116" t="s">
        <v>2130</v>
      </c>
      <c r="M754" s="119">
        <v>328</v>
      </c>
      <c r="O754" s="64">
        <v>753</v>
      </c>
      <c r="P754" s="116" t="s">
        <v>2129</v>
      </c>
      <c r="Q754" s="181">
        <v>2.0064814814824139E-4</v>
      </c>
      <c r="R754" s="181">
        <v>1.4858449074077738E-3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 t="s">
        <v>2052</v>
      </c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1803</v>
      </c>
      <c r="G755" s="117" t="s">
        <v>1804</v>
      </c>
      <c r="H755" s="118">
        <v>874</v>
      </c>
      <c r="J755" s="64">
        <v>754</v>
      </c>
      <c r="K755" s="116" t="s">
        <v>1571</v>
      </c>
      <c r="L755" s="116" t="s">
        <v>1572</v>
      </c>
      <c r="M755" s="119">
        <v>556</v>
      </c>
      <c r="O755" s="64">
        <v>754</v>
      </c>
      <c r="P755" s="116" t="s">
        <v>1571</v>
      </c>
      <c r="Q755" s="181">
        <v>2.5231481481480245E-4</v>
      </c>
      <c r="R755" s="181">
        <v>2.115960648148008E-3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>
        <v>3.4656249999998057E-4</v>
      </c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296</v>
      </c>
      <c r="G756" s="117" t="s">
        <v>297</v>
      </c>
      <c r="H756" s="118">
        <v>83</v>
      </c>
      <c r="J756" s="64">
        <v>755</v>
      </c>
      <c r="K756" s="116" t="s">
        <v>1573</v>
      </c>
      <c r="L756" s="116" t="s">
        <v>1574</v>
      </c>
      <c r="M756" s="119">
        <v>293</v>
      </c>
      <c r="O756" s="64">
        <v>755</v>
      </c>
      <c r="P756" s="116" t="s">
        <v>1573</v>
      </c>
      <c r="Q756" s="181">
        <v>2.0219907407414972E-4</v>
      </c>
      <c r="R756" s="181">
        <v>1.8303356481482733E-3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>
        <v>3.8083333333338576E-4</v>
      </c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207</v>
      </c>
      <c r="G757" s="117" t="s">
        <v>208</v>
      </c>
      <c r="H757" s="118">
        <v>39</v>
      </c>
      <c r="J757" s="64">
        <v>756</v>
      </c>
      <c r="K757" s="116" t="s">
        <v>1575</v>
      </c>
      <c r="L757" s="116" t="s">
        <v>1576</v>
      </c>
      <c r="M757" s="119">
        <v>534</v>
      </c>
      <c r="O757" s="64">
        <v>756</v>
      </c>
      <c r="P757" s="116" t="s">
        <v>1575</v>
      </c>
      <c r="Q757" s="181">
        <v>2.6074074074067255E-4</v>
      </c>
      <c r="R757" s="181">
        <v>1.7962384259250228E-3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>
        <v>2.6688657407403227E-4</v>
      </c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9.3634259259234298E-5</v>
      </c>
      <c r="E758" s="36">
        <v>2.565277777777375E-4</v>
      </c>
      <c r="F758" s="116" t="s">
        <v>1161</v>
      </c>
      <c r="G758" s="117" t="s">
        <v>1162</v>
      </c>
      <c r="H758" s="118">
        <v>535</v>
      </c>
      <c r="J758" s="64">
        <v>757</v>
      </c>
      <c r="K758" s="116" t="s">
        <v>1577</v>
      </c>
      <c r="L758" s="116" t="s">
        <v>1578</v>
      </c>
      <c r="M758" s="119">
        <v>234</v>
      </c>
      <c r="O758" s="64">
        <v>757</v>
      </c>
      <c r="P758" s="116" t="s">
        <v>1577</v>
      </c>
      <c r="Q758" s="181">
        <v>2.0778935185183922E-4</v>
      </c>
      <c r="R758" s="181">
        <v>1.7692939814812907E-3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>
        <v>3.1928240740741742E-4</v>
      </c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300</v>
      </c>
      <c r="G759" s="117" t="s">
        <v>301</v>
      </c>
      <c r="H759" s="118">
        <v>85</v>
      </c>
      <c r="J759" s="64">
        <v>758</v>
      </c>
      <c r="K759" s="116" t="s">
        <v>1579</v>
      </c>
      <c r="L759" s="116" t="s">
        <v>1580</v>
      </c>
      <c r="M759" s="119">
        <v>236</v>
      </c>
      <c r="O759" s="64">
        <v>758</v>
      </c>
      <c r="P759" s="116" t="s">
        <v>1579</v>
      </c>
      <c r="Q759" s="181">
        <v>2.3042824074070989E-4</v>
      </c>
      <c r="R759" s="181">
        <v>1.8461574074067895E-3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>
        <v>3.6875000000002878E-4</v>
      </c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9.366898148144287E-5</v>
      </c>
      <c r="E760" s="36">
        <v>2.5656249999994607E-4</v>
      </c>
      <c r="F760" s="116" t="s">
        <v>988</v>
      </c>
      <c r="G760" s="117" t="s">
        <v>989</v>
      </c>
      <c r="H760" s="118">
        <v>444</v>
      </c>
      <c r="J760" s="64">
        <v>759</v>
      </c>
      <c r="K760" s="116" t="s">
        <v>1581</v>
      </c>
      <c r="L760" s="116" t="s">
        <v>1582</v>
      </c>
      <c r="M760" s="119">
        <v>330</v>
      </c>
      <c r="O760" s="64">
        <v>759</v>
      </c>
      <c r="P760" s="116" t="s">
        <v>1581</v>
      </c>
      <c r="Q760" s="181">
        <v>2.0874999999998E-4</v>
      </c>
      <c r="R760" s="181">
        <v>1.3222453703705119E-3</v>
      </c>
      <c r="S760" s="143">
        <v>1.0531481481483862E-3</v>
      </c>
      <c r="U760" s="182">
        <v>2.0874999999998E-4</v>
      </c>
      <c r="W760" s="182" t="s">
        <v>2052</v>
      </c>
      <c r="Y760" s="182">
        <v>3.3451388888894318E-4</v>
      </c>
      <c r="AA760" s="182">
        <v>2.3381944444444969E-4</v>
      </c>
      <c r="AC760" s="182">
        <v>3.0165509259261203E-4</v>
      </c>
      <c r="AE760" s="182">
        <v>2.4350694444452703E-4</v>
      </c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9.3680555555475387E-5</v>
      </c>
      <c r="E761" s="36">
        <v>2.5657407407397859E-4</v>
      </c>
      <c r="F761" s="116" t="s">
        <v>512</v>
      </c>
      <c r="G761" s="117" t="s">
        <v>513</v>
      </c>
      <c r="H761" s="118">
        <v>193</v>
      </c>
      <c r="J761" s="64">
        <v>760</v>
      </c>
      <c r="K761" s="116" t="s">
        <v>1583</v>
      </c>
      <c r="L761" s="116" t="s">
        <v>1584</v>
      </c>
      <c r="M761" s="119">
        <v>630</v>
      </c>
      <c r="O761" s="64">
        <v>760</v>
      </c>
      <c r="P761" s="116" t="s">
        <v>1583</v>
      </c>
      <c r="Q761" s="181">
        <v>2.4010416666664369E-4</v>
      </c>
      <c r="R761" s="181">
        <v>2.00663194444417E-3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>
        <v>2.9288194444443416E-4</v>
      </c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9.3692129629618925E-5</v>
      </c>
      <c r="E762" s="36">
        <v>2.5658564814812213E-4</v>
      </c>
      <c r="F762" s="116" t="s">
        <v>1453</v>
      </c>
      <c r="G762" s="117" t="s">
        <v>1454</v>
      </c>
      <c r="H762" s="118">
        <v>692</v>
      </c>
      <c r="J762" s="64">
        <v>761</v>
      </c>
      <c r="K762" s="116" t="s">
        <v>1585</v>
      </c>
      <c r="L762" s="116" t="s">
        <v>1586</v>
      </c>
      <c r="M762" s="119">
        <v>578</v>
      </c>
      <c r="O762" s="64">
        <v>761</v>
      </c>
      <c r="P762" s="116" t="s">
        <v>1585</v>
      </c>
      <c r="Q762" s="181">
        <v>2.3532407407400591E-4</v>
      </c>
      <c r="R762" s="181">
        <v>1.6353819444443476E-3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>
        <v>2.9493055555551706E-4</v>
      </c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9.3703703703651442E-5</v>
      </c>
      <c r="E763" s="36">
        <v>2.5659722222215464E-4</v>
      </c>
      <c r="F763" s="116" t="s">
        <v>1481</v>
      </c>
      <c r="G763" s="117" t="s">
        <v>1482</v>
      </c>
      <c r="H763" s="118">
        <v>708</v>
      </c>
      <c r="J763" s="64">
        <v>762</v>
      </c>
      <c r="K763" s="116" t="s">
        <v>2131</v>
      </c>
      <c r="L763" s="116" t="s">
        <v>2132</v>
      </c>
      <c r="M763" s="119">
        <v>253</v>
      </c>
      <c r="O763" s="64">
        <v>762</v>
      </c>
      <c r="P763" s="116" t="s">
        <v>2131</v>
      </c>
      <c r="Q763" s="181">
        <v>2.6185185185179094E-4</v>
      </c>
      <c r="R763" s="181">
        <v>1.4983333333332682E-3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 t="s">
        <v>2052</v>
      </c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9.3726851851827497E-5</v>
      </c>
      <c r="E764" s="36">
        <v>2.566203703703307E-4</v>
      </c>
      <c r="F764" s="116" t="s">
        <v>528</v>
      </c>
      <c r="G764" s="117" t="s">
        <v>529</v>
      </c>
      <c r="H764" s="118">
        <v>202</v>
      </c>
      <c r="J764" s="64">
        <v>763</v>
      </c>
      <c r="K764" s="116" t="s">
        <v>1587</v>
      </c>
      <c r="L764" s="116" t="s">
        <v>1588</v>
      </c>
      <c r="M764" s="119">
        <v>605</v>
      </c>
      <c r="O764" s="64">
        <v>763</v>
      </c>
      <c r="P764" s="116" t="s">
        <v>1587</v>
      </c>
      <c r="Q764" s="181">
        <v>2.310879629628948E-4</v>
      </c>
      <c r="R764" s="181">
        <v>1.5772685185179156E-3</v>
      </c>
      <c r="S764" s="143">
        <v>1.1748495370367262E-3</v>
      </c>
      <c r="U764" s="182">
        <v>3.3802083333300798E-4</v>
      </c>
      <c r="W764" s="182" t="s">
        <v>2052</v>
      </c>
      <c r="Y764" s="182">
        <v>4.0673611111108343E-4</v>
      </c>
      <c r="AA764" s="182">
        <v>2.310879629628948E-4</v>
      </c>
      <c r="AC764" s="182">
        <v>3.5530092592583884E-4</v>
      </c>
      <c r="AE764" s="182">
        <v>2.4612268518509062E-4</v>
      </c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9.3726851851827497E-5</v>
      </c>
      <c r="E765" s="36">
        <v>2.566203703703307E-4</v>
      </c>
      <c r="F765" s="116" t="s">
        <v>1893</v>
      </c>
      <c r="G765" s="117" t="s">
        <v>1894</v>
      </c>
      <c r="H765" s="118">
        <v>920</v>
      </c>
      <c r="J765" s="64">
        <v>764</v>
      </c>
      <c r="K765" s="116" t="s">
        <v>1589</v>
      </c>
      <c r="L765" s="116" t="s">
        <v>1590</v>
      </c>
      <c r="M765" s="119">
        <v>60</v>
      </c>
      <c r="O765" s="64">
        <v>764</v>
      </c>
      <c r="P765" s="116" t="s">
        <v>1589</v>
      </c>
      <c r="Q765" s="181">
        <v>2.0162037036997E-4</v>
      </c>
      <c r="R765" s="181">
        <v>1.6400578703700259E-3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>
        <v>2.5388888888888683E-4</v>
      </c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9.3738425925860014E-5</v>
      </c>
      <c r="E766" s="36">
        <v>2.5663194444436321E-4</v>
      </c>
      <c r="F766" s="116" t="s">
        <v>346</v>
      </c>
      <c r="G766" s="117" t="s">
        <v>347</v>
      </c>
      <c r="H766" s="118">
        <v>110</v>
      </c>
      <c r="J766" s="64">
        <v>765</v>
      </c>
      <c r="K766" s="116" t="s">
        <v>1591</v>
      </c>
      <c r="L766" s="116" t="s">
        <v>1592</v>
      </c>
      <c r="M766" s="119">
        <v>349</v>
      </c>
      <c r="O766" s="64">
        <v>765</v>
      </c>
      <c r="P766" s="116" t="s">
        <v>1591</v>
      </c>
      <c r="Q766" s="181">
        <v>2.0399305555562908E-4</v>
      </c>
      <c r="R766" s="181">
        <v>1.6098379629628794E-3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>
        <v>2.0399305555562908E-4</v>
      </c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9.3784722222212125E-5</v>
      </c>
      <c r="E767" s="36">
        <v>2.5667824074071532E-4</v>
      </c>
      <c r="F767" s="116" t="s">
        <v>729</v>
      </c>
      <c r="G767" s="117" t="s">
        <v>730</v>
      </c>
      <c r="H767" s="118">
        <v>305</v>
      </c>
      <c r="J767" s="64">
        <v>766</v>
      </c>
      <c r="K767" s="116" t="s">
        <v>1593</v>
      </c>
      <c r="L767" s="116" t="s">
        <v>1594</v>
      </c>
      <c r="M767" s="119">
        <v>529</v>
      </c>
      <c r="O767" s="64">
        <v>766</v>
      </c>
      <c r="P767" s="116" t="s">
        <v>1593</v>
      </c>
      <c r="Q767" s="181">
        <v>2.2776620370368317E-4</v>
      </c>
      <c r="R767" s="181">
        <v>1.5654398148139403E-3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>
        <v>2.2776620370368317E-4</v>
      </c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9.3854166666629268E-5</v>
      </c>
      <c r="E768" s="36">
        <v>2.5674768518513247E-4</v>
      </c>
      <c r="F768" s="116" t="s">
        <v>1950</v>
      </c>
      <c r="G768" s="117" t="s">
        <v>1951</v>
      </c>
      <c r="H768" s="118">
        <v>950</v>
      </c>
      <c r="J768" s="64">
        <v>767</v>
      </c>
      <c r="K768" s="116" t="s">
        <v>1595</v>
      </c>
      <c r="L768" s="116" t="s">
        <v>1596</v>
      </c>
      <c r="M768" s="119">
        <v>938</v>
      </c>
      <c r="O768" s="64">
        <v>767</v>
      </c>
      <c r="P768" s="116" t="s">
        <v>1595</v>
      </c>
      <c r="Q768" s="181">
        <v>3.1027777777770105E-4</v>
      </c>
      <c r="R768" s="181">
        <v>2.1154629629626109E-3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>
        <v>4.4341435185180078E-4</v>
      </c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9.3865740740661785E-5</v>
      </c>
      <c r="E769" s="36">
        <v>2.5675925925916498E-4</v>
      </c>
      <c r="F769" s="116" t="s">
        <v>1662</v>
      </c>
      <c r="G769" s="117" t="s">
        <v>1663</v>
      </c>
      <c r="H769" s="118">
        <v>803</v>
      </c>
      <c r="J769" s="64">
        <v>768</v>
      </c>
      <c r="K769" s="116" t="s">
        <v>1597</v>
      </c>
      <c r="L769" s="116" t="s">
        <v>1598</v>
      </c>
      <c r="M769" s="119">
        <v>400</v>
      </c>
      <c r="O769" s="64">
        <v>768</v>
      </c>
      <c r="P769" s="116" t="s">
        <v>1597</v>
      </c>
      <c r="Q769" s="181">
        <v>2.0379629629641016E-4</v>
      </c>
      <c r="R769" s="181">
        <v>1.6603472222220801E-3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>
        <v>2.5379629629640466E-4</v>
      </c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9.3912037037013896E-5</v>
      </c>
      <c r="E770" s="36">
        <v>2.568055555555171E-4</v>
      </c>
      <c r="F770" s="116" t="s">
        <v>1441</v>
      </c>
      <c r="G770" s="117" t="s">
        <v>1442</v>
      </c>
      <c r="H770" s="118">
        <v>685</v>
      </c>
      <c r="J770" s="64">
        <v>769</v>
      </c>
      <c r="K770" s="116" t="s">
        <v>1599</v>
      </c>
      <c r="L770" s="116" t="s">
        <v>1600</v>
      </c>
      <c r="M770" s="119">
        <v>646</v>
      </c>
      <c r="O770" s="64">
        <v>769</v>
      </c>
      <c r="P770" s="116" t="s">
        <v>1599</v>
      </c>
      <c r="Q770" s="181">
        <v>2.3120370370366405E-4</v>
      </c>
      <c r="R770" s="181">
        <v>1.5497453703695596E-3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2052</v>
      </c>
      <c r="AC770" s="182">
        <v>2.3120370370366405E-4</v>
      </c>
      <c r="AE770" s="182">
        <v>3.7547453703701272E-4</v>
      </c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9.3946759259222468E-5</v>
      </c>
      <c r="E771" s="36">
        <v>2.5684027777772567E-4</v>
      </c>
      <c r="F771" s="116" t="s">
        <v>2143</v>
      </c>
      <c r="G771" s="117" t="s">
        <v>2144</v>
      </c>
      <c r="H771" s="118">
        <v>947</v>
      </c>
      <c r="J771" s="64">
        <v>770</v>
      </c>
      <c r="K771" s="116" t="s">
        <v>1601</v>
      </c>
      <c r="L771" s="116" t="s">
        <v>1602</v>
      </c>
      <c r="M771" s="119">
        <v>454</v>
      </c>
      <c r="O771" s="64">
        <v>770</v>
      </c>
      <c r="P771" s="116" t="s">
        <v>1601</v>
      </c>
      <c r="Q771" s="181">
        <v>2.2542824074078815E-4</v>
      </c>
      <c r="R771" s="181">
        <v>1.7529050925921825E-3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>
        <v>2.8337962962965424E-4</v>
      </c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9.3958333333254984E-5</v>
      </c>
      <c r="E772" s="36">
        <v>2.5685185185175818E-4</v>
      </c>
      <c r="F772" s="116" t="s">
        <v>1938</v>
      </c>
      <c r="G772" s="117" t="s">
        <v>1939</v>
      </c>
      <c r="H772" s="118">
        <v>943</v>
      </c>
      <c r="J772" s="64">
        <v>771</v>
      </c>
      <c r="K772" s="116" t="s">
        <v>1603</v>
      </c>
      <c r="L772" s="116" t="s">
        <v>1604</v>
      </c>
      <c r="M772" s="119">
        <v>557</v>
      </c>
      <c r="O772" s="64">
        <v>771</v>
      </c>
      <c r="P772" s="116" t="s">
        <v>1603</v>
      </c>
      <c r="Q772" s="181">
        <v>2.3171296296287114E-4</v>
      </c>
      <c r="R772" s="181">
        <v>1.7503587962961475E-3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>
        <v>2.7256944444442599E-4</v>
      </c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9.4016203703639611E-5</v>
      </c>
      <c r="E773" s="36">
        <v>2.5690972222214281E-4</v>
      </c>
      <c r="F773" s="116" t="s">
        <v>366</v>
      </c>
      <c r="G773" s="117" t="s">
        <v>367</v>
      </c>
      <c r="H773" s="118">
        <v>121</v>
      </c>
      <c r="J773" s="64">
        <v>772</v>
      </c>
      <c r="K773" s="116" t="s">
        <v>1605</v>
      </c>
      <c r="L773" s="116" t="s">
        <v>1606</v>
      </c>
      <c r="M773" s="119">
        <v>667</v>
      </c>
      <c r="O773" s="64">
        <v>772</v>
      </c>
      <c r="P773" s="116" t="s">
        <v>1605</v>
      </c>
      <c r="Q773" s="181">
        <v>2.7209490740731646E-4</v>
      </c>
      <c r="R773" s="181">
        <v>1.8062615740733756E-3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>
        <v>3.3931712962953497E-4</v>
      </c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9.4062499999991722E-5</v>
      </c>
      <c r="E774" s="36">
        <v>2.5695601851849492E-4</v>
      </c>
      <c r="F774" s="116" t="s">
        <v>769</v>
      </c>
      <c r="G774" s="117" t="s">
        <v>770</v>
      </c>
      <c r="H774" s="118">
        <v>328</v>
      </c>
      <c r="J774" s="64">
        <v>773</v>
      </c>
      <c r="K774" s="116" t="s">
        <v>1607</v>
      </c>
      <c r="L774" s="116" t="s">
        <v>1608</v>
      </c>
      <c r="M774" s="119">
        <v>614</v>
      </c>
      <c r="O774" s="64">
        <v>773</v>
      </c>
      <c r="P774" s="116" t="s">
        <v>1607</v>
      </c>
      <c r="Q774" s="181">
        <v>2.5549768518517979E-4</v>
      </c>
      <c r="R774" s="181">
        <v>1.8785763888887752E-3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>
        <v>2.847685185184412E-4</v>
      </c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9.4074074074024239E-5</v>
      </c>
      <c r="E775" s="36">
        <v>2.5696759259252744E-4</v>
      </c>
      <c r="F775" s="116" t="s">
        <v>1327</v>
      </c>
      <c r="G775" s="117" t="s">
        <v>1328</v>
      </c>
      <c r="H775" s="118">
        <v>623</v>
      </c>
      <c r="J775" s="64">
        <v>774</v>
      </c>
      <c r="K775" s="116" t="s">
        <v>1609</v>
      </c>
      <c r="L775" s="116" t="s">
        <v>1610</v>
      </c>
      <c r="M775" s="119">
        <v>329</v>
      </c>
      <c r="O775" s="64">
        <v>774</v>
      </c>
      <c r="P775" s="116" t="s">
        <v>1609</v>
      </c>
      <c r="Q775" s="181">
        <v>2.0327546296305954E-4</v>
      </c>
      <c r="R775" s="181">
        <v>1.8404166666664552E-3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>
        <v>2.0327546296305954E-4</v>
      </c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9.4097222222200294E-5</v>
      </c>
      <c r="E776" s="36">
        <v>2.5699074074070349E-4</v>
      </c>
      <c r="F776" s="116" t="s">
        <v>388</v>
      </c>
      <c r="G776" s="117" t="s">
        <v>389</v>
      </c>
      <c r="H776" s="118">
        <v>130</v>
      </c>
      <c r="J776" s="64">
        <v>775</v>
      </c>
      <c r="K776" s="116" t="s">
        <v>1611</v>
      </c>
      <c r="L776" s="116" t="s">
        <v>1612</v>
      </c>
      <c r="M776" s="119">
        <v>216</v>
      </c>
      <c r="O776" s="64">
        <v>775</v>
      </c>
      <c r="P776" s="116" t="s">
        <v>1611</v>
      </c>
      <c r="Q776" s="181">
        <v>2.3746527777701601E-4</v>
      </c>
      <c r="R776" s="181">
        <v>1.7954050925916842E-3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>
        <v>3.1645833333326934E-4</v>
      </c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9.4097222222200294E-5</v>
      </c>
      <c r="E777" s="36">
        <v>2.5699074074070349E-4</v>
      </c>
      <c r="F777" s="116" t="s">
        <v>1680</v>
      </c>
      <c r="G777" s="117" t="s">
        <v>1681</v>
      </c>
      <c r="H777" s="118">
        <v>812</v>
      </c>
      <c r="J777" s="64">
        <v>776</v>
      </c>
      <c r="K777" s="116" t="s">
        <v>1613</v>
      </c>
      <c r="L777" s="116" t="s">
        <v>1614</v>
      </c>
      <c r="M777" s="119">
        <v>684</v>
      </c>
      <c r="O777" s="64">
        <v>776</v>
      </c>
      <c r="P777" s="116" t="s">
        <v>1613</v>
      </c>
      <c r="Q777" s="181">
        <v>3.246296296295359E-4</v>
      </c>
      <c r="R777" s="181">
        <v>2.1719907407397043E-3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>
        <v>3.5026620370370853E-4</v>
      </c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9.4108796296232811E-5</v>
      </c>
      <c r="E778" s="36">
        <v>2.5700231481473601E-4</v>
      </c>
      <c r="F778" s="116" t="s">
        <v>442</v>
      </c>
      <c r="G778" s="117" t="s">
        <v>443</v>
      </c>
      <c r="H778" s="118">
        <v>157</v>
      </c>
      <c r="J778" s="64">
        <v>777</v>
      </c>
      <c r="K778" s="116" t="s">
        <v>1615</v>
      </c>
      <c r="L778" s="116" t="s">
        <v>1616</v>
      </c>
      <c r="M778" s="119">
        <v>560</v>
      </c>
      <c r="O778" s="64">
        <v>777</v>
      </c>
      <c r="P778" s="116" t="s">
        <v>1615</v>
      </c>
      <c r="Q778" s="181">
        <v>2.9924768518518885E-4</v>
      </c>
      <c r="R778" s="181">
        <v>1.2780208333331711E-3</v>
      </c>
      <c r="S778" s="143">
        <v>1.163576388888754E-3</v>
      </c>
      <c r="U778" s="182" t="s">
        <v>2052</v>
      </c>
      <c r="W778" s="182">
        <v>3.2734953703694725E-4</v>
      </c>
      <c r="Y778" s="182">
        <v>3.0924768518514334E-4</v>
      </c>
      <c r="AA778" s="182" t="s">
        <v>2052</v>
      </c>
      <c r="AC778" s="182">
        <v>3.4217592592589163E-4</v>
      </c>
      <c r="AE778" s="182">
        <v>2.9924768518518885E-4</v>
      </c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9.4131944444408866E-5</v>
      </c>
      <c r="E779" s="36">
        <v>2.5702546296291207E-4</v>
      </c>
      <c r="F779" s="116" t="s">
        <v>1646</v>
      </c>
      <c r="G779" s="117" t="s">
        <v>1647</v>
      </c>
      <c r="H779" s="118">
        <v>794</v>
      </c>
      <c r="J779" s="64">
        <v>778</v>
      </c>
      <c r="K779" s="116" t="s">
        <v>1617</v>
      </c>
      <c r="L779" s="116" t="s">
        <v>1618</v>
      </c>
      <c r="M779" s="119">
        <v>980</v>
      </c>
      <c r="O779" s="64">
        <v>778</v>
      </c>
      <c r="P779" s="116" t="s">
        <v>1617</v>
      </c>
      <c r="Q779" s="181">
        <v>3.0289351851842117E-4</v>
      </c>
      <c r="R779" s="181">
        <v>1.9383912037033157E-3</v>
      </c>
      <c r="S779" s="143">
        <v>1.4601620370366941E-3</v>
      </c>
      <c r="U779" s="182" t="s">
        <v>2052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>
        <v>3.0289351851842117E-4</v>
      </c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9.4155092592584921E-5</v>
      </c>
      <c r="E780" s="36">
        <v>2.5704861111108812E-4</v>
      </c>
      <c r="F780" s="116" t="s">
        <v>1857</v>
      </c>
      <c r="G780" s="117" t="s">
        <v>1858</v>
      </c>
      <c r="H780" s="118">
        <v>902</v>
      </c>
      <c r="J780" s="64">
        <v>779</v>
      </c>
      <c r="K780" s="116" t="s">
        <v>1619</v>
      </c>
      <c r="L780" s="116" t="s">
        <v>1620</v>
      </c>
      <c r="M780" s="119">
        <v>682</v>
      </c>
      <c r="O780" s="64">
        <v>779</v>
      </c>
      <c r="P780" s="116" t="s">
        <v>1619</v>
      </c>
      <c r="Q780" s="181">
        <v>2.4040509259259935E-4</v>
      </c>
      <c r="R780" s="181">
        <v>1.9286458333328533E-3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>
        <v>2.9958333333324205E-4</v>
      </c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9.4178240740427801E-5</v>
      </c>
      <c r="E781" s="36">
        <v>2.57071759258931E-4</v>
      </c>
      <c r="F781" s="116" t="s">
        <v>1889</v>
      </c>
      <c r="G781" s="117" t="s">
        <v>1890</v>
      </c>
      <c r="H781" s="118">
        <v>918</v>
      </c>
      <c r="J781" s="64">
        <v>780</v>
      </c>
      <c r="K781" s="116" t="s">
        <v>1621</v>
      </c>
      <c r="L781" s="116" t="s">
        <v>1622</v>
      </c>
      <c r="M781" s="119">
        <v>987</v>
      </c>
      <c r="O781" s="64">
        <v>780</v>
      </c>
      <c r="P781" s="116" t="s">
        <v>1621</v>
      </c>
      <c r="Q781" s="181">
        <v>3.6510416666601898E-4</v>
      </c>
      <c r="R781" s="181">
        <v>2.0689467592583939E-3</v>
      </c>
      <c r="S781" s="143">
        <v>1.6274652777774623E-3</v>
      </c>
      <c r="U781" s="182">
        <v>3.6510416666601898E-4</v>
      </c>
      <c r="W781" s="182" t="s">
        <v>2052</v>
      </c>
      <c r="Y781" s="182">
        <v>4.4113425925917937E-4</v>
      </c>
      <c r="AA781" s="182">
        <v>4.1688657407401575E-4</v>
      </c>
      <c r="AC781" s="182">
        <v>4.1622685185183084E-4</v>
      </c>
      <c r="AE781" s="182">
        <v>4.2959490740734907E-4</v>
      </c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9.4224537037002065E-5</v>
      </c>
      <c r="E782" s="36">
        <v>2.5711805555550526E-4</v>
      </c>
      <c r="F782" s="116" t="s">
        <v>1421</v>
      </c>
      <c r="G782" s="117" t="s">
        <v>1422</v>
      </c>
      <c r="H782" s="118">
        <v>674</v>
      </c>
      <c r="J782" s="64">
        <v>781</v>
      </c>
      <c r="K782" s="116" t="s">
        <v>1623</v>
      </c>
      <c r="L782" s="116" t="s">
        <v>1624</v>
      </c>
      <c r="M782" s="119">
        <v>807</v>
      </c>
      <c r="O782" s="64">
        <v>781</v>
      </c>
      <c r="P782" s="116" t="s">
        <v>1623</v>
      </c>
      <c r="Q782" s="181">
        <v>3.7695601851850391E-4</v>
      </c>
      <c r="R782" s="181">
        <v>2.4109606481474972E-3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>
        <v>4.3033564814809466E-4</v>
      </c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9.4247685185178121E-5</v>
      </c>
      <c r="E783" s="36">
        <v>2.5714120370368132E-4</v>
      </c>
      <c r="F783" s="116" t="s">
        <v>649</v>
      </c>
      <c r="G783" s="117" t="s">
        <v>650</v>
      </c>
      <c r="H783" s="118">
        <v>265</v>
      </c>
      <c r="J783" s="64">
        <v>782</v>
      </c>
      <c r="K783" s="116" t="s">
        <v>1625</v>
      </c>
      <c r="L783" s="116" t="s">
        <v>1626</v>
      </c>
      <c r="M783" s="119">
        <v>167</v>
      </c>
      <c r="O783" s="64">
        <v>782</v>
      </c>
      <c r="P783" s="116" t="s">
        <v>1625</v>
      </c>
      <c r="Q783" s="181">
        <v>2.6793981481476603E-4</v>
      </c>
      <c r="R783" s="181">
        <v>1.8655324074068338E-3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>
        <v>3.0518518518507509E-4</v>
      </c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9.4282407407386692E-5</v>
      </c>
      <c r="E784" s="36">
        <v>2.5717592592588989E-4</v>
      </c>
      <c r="F784" s="116" t="s">
        <v>1040</v>
      </c>
      <c r="G784" s="117" t="s">
        <v>1041</v>
      </c>
      <c r="H784" s="118">
        <v>473</v>
      </c>
      <c r="J784" s="64">
        <v>783</v>
      </c>
      <c r="K784" s="116" t="s">
        <v>2133</v>
      </c>
      <c r="L784" s="116" t="s">
        <v>2134</v>
      </c>
      <c r="M784" s="119">
        <v>583</v>
      </c>
      <c r="O784" s="64">
        <v>783</v>
      </c>
      <c r="P784" s="116" t="s">
        <v>2133</v>
      </c>
      <c r="Q784" s="181">
        <v>2.2914351851843762E-4</v>
      </c>
      <c r="R784" s="181">
        <v>1.4129166666665412E-3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 t="s">
        <v>2052</v>
      </c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9.4282407407386692E-5</v>
      </c>
      <c r="E785" s="36">
        <v>2.5717592592588989E-4</v>
      </c>
      <c r="F785" s="116" t="s">
        <v>1397</v>
      </c>
      <c r="G785" s="117" t="s">
        <v>1398</v>
      </c>
      <c r="H785" s="118">
        <v>662</v>
      </c>
      <c r="J785" s="64">
        <v>784</v>
      </c>
      <c r="K785" s="116" t="s">
        <v>1627</v>
      </c>
      <c r="L785" s="116" t="s">
        <v>1628</v>
      </c>
      <c r="M785" s="119">
        <v>997</v>
      </c>
      <c r="O785" s="64">
        <v>784</v>
      </c>
      <c r="P785" s="116" t="s">
        <v>1627</v>
      </c>
      <c r="Q785" s="181">
        <v>3.2778935185184821E-4</v>
      </c>
      <c r="R785" s="181">
        <v>2.0342939814816936E-3</v>
      </c>
      <c r="S785" s="143">
        <v>1.6664814814815188E-3</v>
      </c>
      <c r="U785" s="182">
        <v>3.4810185185196702E-4</v>
      </c>
      <c r="W785" s="182" t="s">
        <v>2052</v>
      </c>
      <c r="Y785" s="182">
        <v>3.2778935185184821E-4</v>
      </c>
      <c r="AA785" s="182">
        <v>4.8896990740743274E-4</v>
      </c>
      <c r="AC785" s="182">
        <v>4.9570601851856022E-4</v>
      </c>
      <c r="AE785" s="182">
        <v>3.7372685185188548E-4</v>
      </c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9.4305555555451726E-5</v>
      </c>
      <c r="E786" s="36">
        <v>2.5719907407395493E-4</v>
      </c>
      <c r="F786" s="116" t="s">
        <v>1443</v>
      </c>
      <c r="G786" s="117" t="s">
        <v>1444</v>
      </c>
      <c r="H786" s="118">
        <v>686</v>
      </c>
      <c r="J786" s="64">
        <v>785</v>
      </c>
      <c r="K786" s="116" t="s">
        <v>1629</v>
      </c>
      <c r="L786" s="116" t="s">
        <v>1630</v>
      </c>
      <c r="M786" s="119">
        <v>412</v>
      </c>
      <c r="O786" s="64">
        <v>785</v>
      </c>
      <c r="P786" s="116" t="s">
        <v>1629</v>
      </c>
      <c r="Q786" s="181">
        <v>2.199652777777894E-4</v>
      </c>
      <c r="R786" s="181">
        <v>1.5674189814814947E-3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>
        <v>2.2892361111115367E-4</v>
      </c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9.4363425925836353E-5</v>
      </c>
      <c r="E787" s="36">
        <v>2.5725694444433955E-4</v>
      </c>
      <c r="F787" s="116" t="s">
        <v>743</v>
      </c>
      <c r="G787" s="117" t="s">
        <v>744</v>
      </c>
      <c r="H787" s="118">
        <v>312</v>
      </c>
      <c r="J787" s="64">
        <v>786</v>
      </c>
      <c r="K787" s="116" t="s">
        <v>1631</v>
      </c>
      <c r="L787" s="116" t="s">
        <v>1632</v>
      </c>
      <c r="M787" s="119">
        <v>636</v>
      </c>
      <c r="O787" s="64">
        <v>786</v>
      </c>
      <c r="P787" s="116" t="s">
        <v>1631</v>
      </c>
      <c r="Q787" s="181">
        <v>2.4083333333324575E-4</v>
      </c>
      <c r="R787" s="181">
        <v>1.7232291666663406E-3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>
        <v>2.6780092592593174E-4</v>
      </c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9.4363425925836353E-5</v>
      </c>
      <c r="E788" s="36">
        <v>2.5725694444433955E-4</v>
      </c>
      <c r="F788" s="116" t="s">
        <v>901</v>
      </c>
      <c r="G788" s="117" t="s">
        <v>902</v>
      </c>
      <c r="H788" s="118">
        <v>400</v>
      </c>
      <c r="J788" s="64">
        <v>787</v>
      </c>
      <c r="K788" s="116" t="s">
        <v>1633</v>
      </c>
      <c r="L788" s="116" t="s">
        <v>1634</v>
      </c>
      <c r="M788" s="119">
        <v>254</v>
      </c>
      <c r="O788" s="64">
        <v>787</v>
      </c>
      <c r="P788" s="116" t="s">
        <v>1633</v>
      </c>
      <c r="Q788" s="181">
        <v>1.9627314814818497E-4</v>
      </c>
      <c r="R788" s="181">
        <v>1.3624537037034701E-3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>
        <v>1.9686342592595274E-4</v>
      </c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9.4386574074012408E-5</v>
      </c>
      <c r="E789" s="36">
        <v>2.5728009259251561E-4</v>
      </c>
      <c r="F789" s="116" t="s">
        <v>2077</v>
      </c>
      <c r="G789" s="117" t="s">
        <v>2078</v>
      </c>
      <c r="H789" s="118">
        <v>320</v>
      </c>
      <c r="J789" s="64">
        <v>788</v>
      </c>
      <c r="K789" s="116" t="s">
        <v>1635</v>
      </c>
      <c r="L789" s="116" t="s">
        <v>1636</v>
      </c>
      <c r="M789" s="119">
        <v>205</v>
      </c>
      <c r="O789" s="64">
        <v>788</v>
      </c>
      <c r="P789" s="116" t="s">
        <v>1635</v>
      </c>
      <c r="Q789" s="181">
        <v>1.8658564814810763E-4</v>
      </c>
      <c r="R789" s="181">
        <v>1.5668055555549953E-3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>
        <v>2.0414351851849588E-4</v>
      </c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9.4398148148044925E-5</v>
      </c>
      <c r="E790" s="36">
        <v>2.5729166666654812E-4</v>
      </c>
      <c r="F790" s="116" t="s">
        <v>2139</v>
      </c>
      <c r="G790" s="117" t="s">
        <v>2140</v>
      </c>
      <c r="H790" s="118">
        <v>881</v>
      </c>
      <c r="J790" s="64">
        <v>789</v>
      </c>
      <c r="K790" s="116" t="s">
        <v>1637</v>
      </c>
      <c r="L790" s="116" t="s">
        <v>1638</v>
      </c>
      <c r="M790" s="119">
        <v>875</v>
      </c>
      <c r="O790" s="64">
        <v>789</v>
      </c>
      <c r="P790" s="116" t="s">
        <v>1637</v>
      </c>
      <c r="Q790" s="181">
        <v>2.8182870370363489E-4</v>
      </c>
      <c r="R790" s="181">
        <v>1.6766319444432296E-3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2052</v>
      </c>
      <c r="AC790" s="182">
        <v>3.3578703703696089E-4</v>
      </c>
      <c r="AE790" s="182">
        <v>2.9392361111102439E-4</v>
      </c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9.4409722222188464E-5</v>
      </c>
      <c r="E791" s="36">
        <v>2.5730324074069166E-4</v>
      </c>
      <c r="F791" s="116" t="s">
        <v>406</v>
      </c>
      <c r="G791" s="117" t="s">
        <v>407</v>
      </c>
      <c r="H791" s="118">
        <v>139</v>
      </c>
      <c r="J791" s="64">
        <v>790</v>
      </c>
      <c r="K791" s="116" t="s">
        <v>1639</v>
      </c>
      <c r="L791" s="116" t="s">
        <v>1640</v>
      </c>
      <c r="M791" s="119">
        <v>909</v>
      </c>
      <c r="O791" s="64">
        <v>790</v>
      </c>
      <c r="P791" s="116" t="s">
        <v>1639</v>
      </c>
      <c r="Q791" s="181">
        <v>2.9278935185172994E-4</v>
      </c>
      <c r="R791" s="181">
        <v>1.742395833332133E-3</v>
      </c>
      <c r="S791" s="143">
        <v>1.4226041666663969E-3</v>
      </c>
      <c r="U791" s="182">
        <v>3.9138888888801099E-4</v>
      </c>
      <c r="W791" s="182" t="s">
        <v>2052</v>
      </c>
      <c r="Y791" s="182">
        <v>2.9278935185172994E-4</v>
      </c>
      <c r="AA791" s="182">
        <v>3.9084490740737277E-4</v>
      </c>
      <c r="AC791" s="182">
        <v>3.231365740740122E-4</v>
      </c>
      <c r="AE791" s="182">
        <v>3.4423611111100705E-4</v>
      </c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9.442129629622098E-5</v>
      </c>
      <c r="E792" s="36">
        <v>2.5731481481472418E-4</v>
      </c>
      <c r="F792" s="116" t="s">
        <v>1565</v>
      </c>
      <c r="G792" s="117" t="s">
        <v>1566</v>
      </c>
      <c r="H792" s="118">
        <v>750</v>
      </c>
      <c r="J792" s="64">
        <v>791</v>
      </c>
      <c r="K792" s="116" t="s">
        <v>1641</v>
      </c>
      <c r="L792" s="116" t="s">
        <v>1642</v>
      </c>
      <c r="M792" s="119">
        <v>991</v>
      </c>
      <c r="O792" s="64">
        <v>791</v>
      </c>
      <c r="P792" s="116" t="s">
        <v>1641</v>
      </c>
      <c r="Q792" s="181">
        <v>3.9230324073991101E-4</v>
      </c>
      <c r="R792" s="181">
        <v>2.5908680555547514E-3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>
        <v>4.7130787037041877E-4</v>
      </c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9.4432870370364519E-5</v>
      </c>
      <c r="E793" s="36">
        <v>2.5732638888886772E-4</v>
      </c>
      <c r="F793" s="116" t="s">
        <v>1732</v>
      </c>
      <c r="G793" s="117" t="s">
        <v>1733</v>
      </c>
      <c r="H793" s="118">
        <v>838</v>
      </c>
      <c r="J793" s="64">
        <v>792</v>
      </c>
      <c r="K793" s="116" t="s">
        <v>1643</v>
      </c>
      <c r="L793" s="116" t="s">
        <v>1644</v>
      </c>
      <c r="M793" s="119">
        <v>447</v>
      </c>
      <c r="O793" s="64">
        <v>792</v>
      </c>
      <c r="P793" s="116" t="s">
        <v>1643</v>
      </c>
      <c r="Q793" s="181">
        <v>2.5685185185186921E-4</v>
      </c>
      <c r="R793" s="181">
        <v>1.2040277777781718E-3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2052</v>
      </c>
      <c r="AA793" s="182">
        <v>2.7115740740746297E-4</v>
      </c>
      <c r="AC793" s="182">
        <v>2.5685185185186921E-4</v>
      </c>
      <c r="AE793" s="182" t="s">
        <v>2052</v>
      </c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9.4444444444397035E-5</v>
      </c>
      <c r="E794" s="36">
        <v>2.5733796296290024E-4</v>
      </c>
      <c r="F794" s="116" t="s">
        <v>500</v>
      </c>
      <c r="G794" s="117" t="s">
        <v>501</v>
      </c>
      <c r="H794" s="118">
        <v>187</v>
      </c>
      <c r="J794" s="64">
        <v>793</v>
      </c>
      <c r="K794" s="116" t="s">
        <v>2135</v>
      </c>
      <c r="L794" s="116" t="s">
        <v>2136</v>
      </c>
      <c r="M794" s="119">
        <v>462</v>
      </c>
      <c r="O794" s="64">
        <v>793</v>
      </c>
      <c r="P794" s="116" t="s">
        <v>2135</v>
      </c>
      <c r="Q794" s="181">
        <v>2.6954861111117001E-4</v>
      </c>
      <c r="R794" s="181">
        <v>1.5346643518520113E-3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 t="s">
        <v>2052</v>
      </c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9.4467592592573091E-5</v>
      </c>
      <c r="E795" s="36">
        <v>2.5736111111107629E-4</v>
      </c>
      <c r="F795" s="116" t="s">
        <v>536</v>
      </c>
      <c r="G795" s="117" t="s">
        <v>537</v>
      </c>
      <c r="H795" s="118">
        <v>206</v>
      </c>
      <c r="J795" s="64">
        <v>794</v>
      </c>
      <c r="K795" s="116" t="s">
        <v>1646</v>
      </c>
      <c r="L795" s="116" t="s">
        <v>1647</v>
      </c>
      <c r="M795" s="119">
        <v>778</v>
      </c>
      <c r="O795" s="64">
        <v>794</v>
      </c>
      <c r="P795" s="116" t="s">
        <v>1646</v>
      </c>
      <c r="Q795" s="181">
        <v>2.6535879629618897E-4</v>
      </c>
      <c r="R795" s="181">
        <v>1.4364120370361502E-3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2052</v>
      </c>
      <c r="AA795" s="182">
        <v>4.3623842592588336E-4</v>
      </c>
      <c r="AC795" s="182">
        <v>4.334722222221199E-4</v>
      </c>
      <c r="AE795" s="182" t="s">
        <v>2052</v>
      </c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9.4467592592573091E-5</v>
      </c>
      <c r="E796" s="36">
        <v>2.5736111111107629E-4</v>
      </c>
      <c r="F796" s="116" t="s">
        <v>1517</v>
      </c>
      <c r="G796" s="117" t="s">
        <v>1518</v>
      </c>
      <c r="H796" s="118">
        <v>726</v>
      </c>
      <c r="J796" s="64">
        <v>795</v>
      </c>
      <c r="K796" s="116" t="s">
        <v>1648</v>
      </c>
      <c r="L796" s="116" t="s">
        <v>1649</v>
      </c>
      <c r="M796" s="119">
        <v>897</v>
      </c>
      <c r="O796" s="64">
        <v>795</v>
      </c>
      <c r="P796" s="116" t="s">
        <v>1648</v>
      </c>
      <c r="Q796" s="181">
        <v>3.5496527777767461E-4</v>
      </c>
      <c r="R796" s="181">
        <v>1.9502314814811017E-3</v>
      </c>
      <c r="S796" s="143">
        <v>1.3944212962959668E-3</v>
      </c>
      <c r="U796" s="182" t="s">
        <v>2052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>
        <v>4.2258101851844199E-4</v>
      </c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9.4490740740638124E-5</v>
      </c>
      <c r="E797" s="36">
        <v>2.5738425925914132E-4</v>
      </c>
      <c r="F797" s="116" t="s">
        <v>1179</v>
      </c>
      <c r="G797" s="117" t="s">
        <v>1180</v>
      </c>
      <c r="H797" s="118">
        <v>546</v>
      </c>
      <c r="J797" s="64">
        <v>796</v>
      </c>
      <c r="K797" s="116" t="s">
        <v>1650</v>
      </c>
      <c r="L797" s="116" t="s">
        <v>1651</v>
      </c>
      <c r="M797" s="119">
        <v>977</v>
      </c>
      <c r="O797" s="64">
        <v>796</v>
      </c>
      <c r="P797" s="116" t="s">
        <v>1650</v>
      </c>
      <c r="Q797" s="181">
        <v>3.0033564814813118E-4</v>
      </c>
      <c r="R797" s="181">
        <v>2.3212384259252423E-3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>
        <v>4.528240740739875E-4</v>
      </c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9.4502314814781663E-5</v>
      </c>
      <c r="E798" s="36">
        <v>2.5739583333328486E-4</v>
      </c>
      <c r="F798" s="116" t="s">
        <v>1790</v>
      </c>
      <c r="G798" s="117" t="s">
        <v>1791</v>
      </c>
      <c r="H798" s="118">
        <v>867</v>
      </c>
      <c r="J798" s="64">
        <v>797</v>
      </c>
      <c r="K798" s="116" t="s">
        <v>1652</v>
      </c>
      <c r="L798" s="116" t="s">
        <v>1653</v>
      </c>
      <c r="M798" s="119">
        <v>989</v>
      </c>
      <c r="O798" s="64">
        <v>797</v>
      </c>
      <c r="P798" s="116" t="s">
        <v>1652</v>
      </c>
      <c r="Q798" s="181">
        <v>3.0881944444438592E-4</v>
      </c>
      <c r="R798" s="181">
        <v>2.1390393518515576E-3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>
        <v>3.5754629629625168E-4</v>
      </c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9.4525462962957718E-5</v>
      </c>
      <c r="E799" s="36">
        <v>2.5741898148146092E-4</v>
      </c>
      <c r="F799" s="116" t="s">
        <v>2145</v>
      </c>
      <c r="G799" s="117" t="s">
        <v>2146</v>
      </c>
      <c r="H799" s="118">
        <v>986</v>
      </c>
      <c r="J799" s="64">
        <v>798</v>
      </c>
      <c r="K799" s="116" t="s">
        <v>1654</v>
      </c>
      <c r="L799" s="116" t="s">
        <v>1655</v>
      </c>
      <c r="M799" s="119">
        <v>562</v>
      </c>
      <c r="O799" s="64">
        <v>798</v>
      </c>
      <c r="P799" s="116" t="s">
        <v>1654</v>
      </c>
      <c r="Q799" s="181">
        <v>2.3166666666663005E-4</v>
      </c>
      <c r="R799" s="181">
        <v>1.4594907407405881E-3</v>
      </c>
      <c r="S799" s="143">
        <v>1.2184374999997249E-3</v>
      </c>
      <c r="U799" s="182">
        <v>2.3703703703692499E-4</v>
      </c>
      <c r="W799" s="182" t="s">
        <v>2052</v>
      </c>
      <c r="Y799" s="182">
        <v>2.3166666666663005E-4</v>
      </c>
      <c r="AA799" s="182">
        <v>3.7831018518519333E-4</v>
      </c>
      <c r="AC799" s="182">
        <v>3.3524305555554523E-4</v>
      </c>
      <c r="AE799" s="182">
        <v>2.7723379629629452E-4</v>
      </c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9.4583333333231323E-5</v>
      </c>
      <c r="E800" s="36">
        <v>2.5747685185173452E-4</v>
      </c>
      <c r="F800" s="116" t="s">
        <v>860</v>
      </c>
      <c r="G800" s="117" t="s">
        <v>861</v>
      </c>
      <c r="H800" s="118">
        <v>378</v>
      </c>
      <c r="J800" s="64">
        <v>799</v>
      </c>
      <c r="K800" s="116" t="s">
        <v>1656</v>
      </c>
      <c r="L800" s="116" t="s">
        <v>1657</v>
      </c>
      <c r="M800" s="119">
        <v>998</v>
      </c>
      <c r="O800" s="64">
        <v>799</v>
      </c>
      <c r="P800" s="116" t="s">
        <v>1656</v>
      </c>
      <c r="Q800" s="181">
        <v>4.3214120370371756E-4</v>
      </c>
      <c r="R800" s="181">
        <v>2.5196527777776589E-3</v>
      </c>
      <c r="S800" s="143">
        <v>2.0089120370370139E-3</v>
      </c>
      <c r="U800" s="182" t="s">
        <v>2052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>
        <v>5.4166666666666252E-4</v>
      </c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9.4583333333231323E-5</v>
      </c>
      <c r="E801" s="36">
        <v>2.5747685185173452E-4</v>
      </c>
      <c r="F801" s="116" t="s">
        <v>1281</v>
      </c>
      <c r="G801" s="117" t="s">
        <v>1282</v>
      </c>
      <c r="H801" s="118">
        <v>599</v>
      </c>
      <c r="J801" s="64">
        <v>800</v>
      </c>
      <c r="K801" s="116" t="s">
        <v>2137</v>
      </c>
      <c r="L801" s="116" t="s">
        <v>2138</v>
      </c>
      <c r="M801" s="119">
        <v>594</v>
      </c>
      <c r="O801" s="64">
        <v>800</v>
      </c>
      <c r="P801" s="116" t="s">
        <v>2137</v>
      </c>
      <c r="Q801" s="181">
        <v>2.8101851851847215E-4</v>
      </c>
      <c r="R801" s="181">
        <v>1.3882291666666995E-3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2052</v>
      </c>
      <c r="AA801" s="182">
        <v>2.8101851851847215E-4</v>
      </c>
      <c r="AC801" s="182">
        <v>3.5599537037034334E-4</v>
      </c>
      <c r="AE801" s="182" t="s">
        <v>2052</v>
      </c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9.4594907407374862E-5</v>
      </c>
      <c r="E802" s="36">
        <v>2.5748842592587806E-4</v>
      </c>
      <c r="F802" s="116" t="s">
        <v>185</v>
      </c>
      <c r="G802" s="117" t="s">
        <v>186</v>
      </c>
      <c r="H802" s="118">
        <v>28</v>
      </c>
      <c r="J802" s="64">
        <v>801</v>
      </c>
      <c r="K802" s="116" t="s">
        <v>1658</v>
      </c>
      <c r="L802" s="116" t="s">
        <v>1659</v>
      </c>
      <c r="M802" s="119">
        <v>149</v>
      </c>
      <c r="O802" s="64">
        <v>801</v>
      </c>
      <c r="P802" s="116" t="s">
        <v>1658</v>
      </c>
      <c r="Q802" s="181">
        <v>1.8821759259257664E-4</v>
      </c>
      <c r="R802" s="181">
        <v>1.3963888888884886E-3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>
        <v>1.9082175925921874E-4</v>
      </c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9.4606481481407378E-5</v>
      </c>
      <c r="E803" s="36">
        <v>2.5749999999991058E-4</v>
      </c>
      <c r="F803" s="116" t="s">
        <v>1865</v>
      </c>
      <c r="G803" s="117" t="s">
        <v>1866</v>
      </c>
      <c r="H803" s="118">
        <v>906</v>
      </c>
      <c r="J803" s="64">
        <v>802</v>
      </c>
      <c r="K803" s="116" t="s">
        <v>1660</v>
      </c>
      <c r="L803" s="116" t="s">
        <v>1661</v>
      </c>
      <c r="M803" s="119">
        <v>211</v>
      </c>
      <c r="O803" s="64">
        <v>802</v>
      </c>
      <c r="P803" s="116" t="s">
        <v>1660</v>
      </c>
      <c r="Q803" s="181">
        <v>1.9876157407405781E-4</v>
      </c>
      <c r="R803" s="181">
        <v>1.317592592592121E-3</v>
      </c>
      <c r="S803" s="143">
        <v>1.1388194444442723E-3</v>
      </c>
      <c r="U803" s="182">
        <v>2.29872685184929E-4</v>
      </c>
      <c r="W803" s="182" t="s">
        <v>2052</v>
      </c>
      <c r="Y803" s="182">
        <v>1.9876157407405781E-4</v>
      </c>
      <c r="AA803" s="182">
        <v>3.3385416666664725E-4</v>
      </c>
      <c r="AC803" s="182">
        <v>2.7553240740729734E-4</v>
      </c>
      <c r="AE803" s="182">
        <v>2.7957175925918953E-4</v>
      </c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9.4664351851792006E-5</v>
      </c>
      <c r="E804" s="36">
        <v>2.5755787037029521E-4</v>
      </c>
      <c r="F804" s="116" t="s">
        <v>538</v>
      </c>
      <c r="G804" s="117" t="s">
        <v>539</v>
      </c>
      <c r="H804" s="118">
        <v>207</v>
      </c>
      <c r="J804" s="64">
        <v>803</v>
      </c>
      <c r="K804" s="116" t="s">
        <v>1662</v>
      </c>
      <c r="L804" s="116" t="s">
        <v>1663</v>
      </c>
      <c r="M804" s="119">
        <v>768</v>
      </c>
      <c r="O804" s="64">
        <v>803</v>
      </c>
      <c r="P804" s="116" t="s">
        <v>1662</v>
      </c>
      <c r="Q804" s="181">
        <v>2.8251157407399585E-4</v>
      </c>
      <c r="R804" s="181">
        <v>2.0680787037025139E-3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>
        <v>3.0243055555545517E-4</v>
      </c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9.4687499999968061E-5</v>
      </c>
      <c r="E805" s="36">
        <v>2.5758101851847126E-4</v>
      </c>
      <c r="F805" s="116" t="s">
        <v>456</v>
      </c>
      <c r="G805" s="117" t="s">
        <v>457</v>
      </c>
      <c r="H805" s="118">
        <v>164</v>
      </c>
      <c r="J805" s="64">
        <v>804</v>
      </c>
      <c r="K805" s="116" t="s">
        <v>1664</v>
      </c>
      <c r="L805" s="116" t="s">
        <v>1665</v>
      </c>
      <c r="M805" s="119">
        <v>401</v>
      </c>
      <c r="O805" s="64">
        <v>804</v>
      </c>
      <c r="P805" s="116" t="s">
        <v>1664</v>
      </c>
      <c r="Q805" s="181">
        <v>2.0480324074079181E-4</v>
      </c>
      <c r="R805" s="181">
        <v>1.5118634259265738E-3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>
        <v>2.4597222222233484E-4</v>
      </c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9.4699074074000578E-5</v>
      </c>
      <c r="E806" s="36">
        <v>2.5759259259250378E-4</v>
      </c>
      <c r="F806" s="116" t="s">
        <v>747</v>
      </c>
      <c r="G806" s="117" t="s">
        <v>748</v>
      </c>
      <c r="H806" s="118">
        <v>314</v>
      </c>
      <c r="J806" s="64">
        <v>805</v>
      </c>
      <c r="K806" s="116" t="s">
        <v>1666</v>
      </c>
      <c r="L806" s="116" t="s">
        <v>1667</v>
      </c>
      <c r="M806" s="119">
        <v>331</v>
      </c>
      <c r="O806" s="64">
        <v>805</v>
      </c>
      <c r="P806" s="116" t="s">
        <v>1666</v>
      </c>
      <c r="Q806" s="181">
        <v>2.2310185185192601E-4</v>
      </c>
      <c r="R806" s="181">
        <v>1.5700000000001828E-3</v>
      </c>
      <c r="S806" s="143">
        <v>1.0514467592596111E-3</v>
      </c>
      <c r="U806" s="182">
        <v>2.2310185185192601E-4</v>
      </c>
      <c r="W806" s="182" t="s">
        <v>2052</v>
      </c>
      <c r="Y806" s="182">
        <v>3.3972222222222737E-4</v>
      </c>
      <c r="AA806" s="182">
        <v>3.3075231481483058E-4</v>
      </c>
      <c r="AC806" s="182">
        <v>3.4920138888894225E-4</v>
      </c>
      <c r="AE806" s="182">
        <v>3.272222222222565E-4</v>
      </c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9.4699074074000578E-5</v>
      </c>
      <c r="E807" s="36">
        <v>2.5759259259250378E-4</v>
      </c>
      <c r="F807" s="116" t="s">
        <v>1216</v>
      </c>
      <c r="G807" s="117" t="s">
        <v>1217</v>
      </c>
      <c r="H807" s="118">
        <v>564</v>
      </c>
      <c r="J807" s="64">
        <v>806</v>
      </c>
      <c r="K807" s="116" t="s">
        <v>1668</v>
      </c>
      <c r="L807" s="116" t="s">
        <v>1669</v>
      </c>
      <c r="M807" s="119">
        <v>939</v>
      </c>
      <c r="O807" s="64">
        <v>806</v>
      </c>
      <c r="P807" s="116" t="s">
        <v>1668</v>
      </c>
      <c r="Q807" s="181">
        <v>2.9844907407405863E-4</v>
      </c>
      <c r="R807" s="181">
        <v>2.2618055555545524E-3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>
        <v>4.1613425925923764E-4</v>
      </c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9.4745370370352688E-5</v>
      </c>
      <c r="E808" s="36">
        <v>2.5763888888885589E-4</v>
      </c>
      <c r="F808" s="116" t="s">
        <v>1623</v>
      </c>
      <c r="G808" s="117" t="s">
        <v>1624</v>
      </c>
      <c r="H808" s="118">
        <v>781</v>
      </c>
      <c r="J808" s="64">
        <v>807</v>
      </c>
      <c r="K808" s="116" t="s">
        <v>1670</v>
      </c>
      <c r="L808" s="116" t="s">
        <v>1671</v>
      </c>
      <c r="M808" s="119">
        <v>975</v>
      </c>
      <c r="O808" s="64">
        <v>807</v>
      </c>
      <c r="P808" s="116" t="s">
        <v>1670</v>
      </c>
      <c r="Q808" s="181">
        <v>3.9486111111097799E-4</v>
      </c>
      <c r="R808" s="181">
        <v>2.1196180555551614E-3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2052</v>
      </c>
      <c r="AE808" s="182">
        <v>4.125810185184875E-4</v>
      </c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9.4814814814769832E-5</v>
      </c>
      <c r="E809" s="36">
        <v>2.5770833333327303E-4</v>
      </c>
      <c r="F809" s="116" t="s">
        <v>490</v>
      </c>
      <c r="G809" s="117" t="s">
        <v>491</v>
      </c>
      <c r="H809" s="118">
        <v>182</v>
      </c>
      <c r="J809" s="64">
        <v>808</v>
      </c>
      <c r="K809" s="116" t="s">
        <v>1672</v>
      </c>
      <c r="L809" s="116" t="s">
        <v>1673</v>
      </c>
      <c r="M809" s="119">
        <v>426</v>
      </c>
      <c r="O809" s="64">
        <v>808</v>
      </c>
      <c r="P809" s="116" t="s">
        <v>1672</v>
      </c>
      <c r="Q809" s="181">
        <v>2.7902777777799598E-4</v>
      </c>
      <c r="R809" s="181">
        <v>1.8066435185188912E-3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>
        <v>2.850810185185404E-4</v>
      </c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9.4826388888802349E-5</v>
      </c>
      <c r="E810" s="36">
        <v>2.5771990740730555E-4</v>
      </c>
      <c r="F810" s="116" t="s">
        <v>418</v>
      </c>
      <c r="G810" s="117" t="s">
        <v>419</v>
      </c>
      <c r="H810" s="118">
        <v>145</v>
      </c>
      <c r="J810" s="64">
        <v>809</v>
      </c>
      <c r="K810" s="116" t="s">
        <v>1674</v>
      </c>
      <c r="L810" s="116" t="s">
        <v>1675</v>
      </c>
      <c r="M810" s="119">
        <v>598</v>
      </c>
      <c r="O810" s="64">
        <v>809</v>
      </c>
      <c r="P810" s="116" t="s">
        <v>1674</v>
      </c>
      <c r="Q810" s="181">
        <v>2.2541666666664462E-4</v>
      </c>
      <c r="R810" s="181">
        <v>1.6977083333327145E-3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>
        <v>2.2541666666664462E-4</v>
      </c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9.4861111110455809E-5</v>
      </c>
      <c r="E811" s="36">
        <v>2.5775462962895901E-4</v>
      </c>
      <c r="F811" s="116" t="s">
        <v>1323</v>
      </c>
      <c r="G811" s="117" t="s">
        <v>1324</v>
      </c>
      <c r="H811" s="118">
        <v>621</v>
      </c>
      <c r="J811" s="64">
        <v>810</v>
      </c>
      <c r="K811" s="116" t="s">
        <v>1676</v>
      </c>
      <c r="L811" s="116" t="s">
        <v>1677</v>
      </c>
      <c r="M811" s="119">
        <v>494</v>
      </c>
      <c r="O811" s="64">
        <v>810</v>
      </c>
      <c r="P811" s="116" t="s">
        <v>1676</v>
      </c>
      <c r="Q811" s="181">
        <v>2.4869212962963516E-4</v>
      </c>
      <c r="R811" s="181">
        <v>1.9740393518515864E-3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>
        <v>3.3880787037032789E-4</v>
      </c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9.4861111111010921E-5</v>
      </c>
      <c r="E812" s="36">
        <v>2.5775462962951412E-4</v>
      </c>
      <c r="F812" s="116" t="s">
        <v>1387</v>
      </c>
      <c r="G812" s="117" t="s">
        <v>1388</v>
      </c>
      <c r="H812" s="118">
        <v>657</v>
      </c>
      <c r="J812" s="64">
        <v>811</v>
      </c>
      <c r="K812" s="116" t="s">
        <v>1678</v>
      </c>
      <c r="L812" s="116" t="s">
        <v>1679</v>
      </c>
      <c r="M812" s="119">
        <v>515</v>
      </c>
      <c r="O812" s="64">
        <v>811</v>
      </c>
      <c r="P812" s="116" t="s">
        <v>1678</v>
      </c>
      <c r="Q812" s="181">
        <v>2.90879629628926E-4</v>
      </c>
      <c r="R812" s="181">
        <v>1.8985995370361939E-3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>
        <v>3.1429398148141718E-4</v>
      </c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9.4930555555539087E-5</v>
      </c>
      <c r="E813" s="36">
        <v>2.5782407407404229E-4</v>
      </c>
      <c r="F813" s="116" t="s">
        <v>1535</v>
      </c>
      <c r="G813" s="117" t="s">
        <v>1536</v>
      </c>
      <c r="H813" s="118">
        <v>735</v>
      </c>
      <c r="J813" s="64">
        <v>812</v>
      </c>
      <c r="K813" s="116" t="s">
        <v>1680</v>
      </c>
      <c r="L813" s="116" t="s">
        <v>1681</v>
      </c>
      <c r="M813" s="119">
        <v>776</v>
      </c>
      <c r="O813" s="64">
        <v>812</v>
      </c>
      <c r="P813" s="116" t="s">
        <v>1680</v>
      </c>
      <c r="Q813" s="181">
        <v>2.6287037037031613E-4</v>
      </c>
      <c r="R813" s="181">
        <v>2.1807291666656736E-3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>
        <v>3.0467592592586801E-4</v>
      </c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9.4930555555539087E-5</v>
      </c>
      <c r="E814" s="36">
        <v>2.5782407407404229E-4</v>
      </c>
      <c r="F814" s="116" t="s">
        <v>1738</v>
      </c>
      <c r="G814" s="117" t="s">
        <v>1739</v>
      </c>
      <c r="H814" s="118">
        <v>841</v>
      </c>
      <c r="J814" s="64">
        <v>813</v>
      </c>
      <c r="K814" s="116" t="s">
        <v>1682</v>
      </c>
      <c r="L814" s="116" t="s">
        <v>1683</v>
      </c>
      <c r="M814" s="119">
        <v>993</v>
      </c>
      <c r="O814" s="64">
        <v>813</v>
      </c>
      <c r="P814" s="116" t="s">
        <v>1682</v>
      </c>
      <c r="Q814" s="181">
        <v>3.2402777777773561E-4</v>
      </c>
      <c r="R814" s="181">
        <v>2.5904629629627252E-3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>
        <v>4.2685185185187269E-4</v>
      </c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9.4965277777747659E-5</v>
      </c>
      <c r="E815" s="36">
        <v>2.5785879629625086E-4</v>
      </c>
      <c r="F815" s="116" t="s">
        <v>1006</v>
      </c>
      <c r="G815" s="117" t="s">
        <v>1007</v>
      </c>
      <c r="H815" s="118">
        <v>454</v>
      </c>
      <c r="J815" s="64">
        <v>814</v>
      </c>
      <c r="K815" s="116" t="s">
        <v>1684</v>
      </c>
      <c r="L815" s="116" t="s">
        <v>1685</v>
      </c>
      <c r="M815" s="119">
        <v>892</v>
      </c>
      <c r="O815" s="64">
        <v>814</v>
      </c>
      <c r="P815" s="116" t="s">
        <v>1684</v>
      </c>
      <c r="Q815" s="181">
        <v>2.6548611111099074E-4</v>
      </c>
      <c r="R815" s="181">
        <v>1.8252430555552035E-3</v>
      </c>
      <c r="S815" s="143">
        <v>1.3447569444441365E-3</v>
      </c>
      <c r="U815" s="182">
        <v>3.6891203703692799E-4</v>
      </c>
      <c r="W815" s="182" t="s">
        <v>2052</v>
      </c>
      <c r="Y815" s="182">
        <v>2.6548611111099074E-4</v>
      </c>
      <c r="AA815" s="182">
        <v>3.9130787037033876E-4</v>
      </c>
      <c r="AC815" s="182">
        <v>4.3100694444442311E-4</v>
      </c>
      <c r="AE815" s="182">
        <v>3.6853009259252278E-4</v>
      </c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9.4976851851780175E-5</v>
      </c>
      <c r="E816" s="36">
        <v>2.5787037037028337E-4</v>
      </c>
      <c r="F816" s="116" t="s">
        <v>593</v>
      </c>
      <c r="G816" s="117" t="s">
        <v>594</v>
      </c>
      <c r="H816" s="118">
        <v>236</v>
      </c>
      <c r="J816" s="64">
        <v>815</v>
      </c>
      <c r="K816" s="116" t="s">
        <v>1686</v>
      </c>
      <c r="L816" s="116" t="s">
        <v>1687</v>
      </c>
      <c r="M816" s="119">
        <v>541</v>
      </c>
      <c r="O816" s="64">
        <v>815</v>
      </c>
      <c r="P816" s="116" t="s">
        <v>1686</v>
      </c>
      <c r="Q816" s="181">
        <v>2.4192129629596601E-4</v>
      </c>
      <c r="R816" s="181">
        <v>1.8855092592587885E-3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>
        <v>3.7811342592586339E-4</v>
      </c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9.4988425925923714E-5</v>
      </c>
      <c r="E817" s="36">
        <v>2.5788194444442691E-4</v>
      </c>
      <c r="F817" s="116" t="s">
        <v>1982</v>
      </c>
      <c r="G817" s="117" t="s">
        <v>1983</v>
      </c>
      <c r="H817" s="118">
        <v>966</v>
      </c>
      <c r="J817" s="64">
        <v>816</v>
      </c>
      <c r="K817" s="116" t="s">
        <v>1688</v>
      </c>
      <c r="L817" s="116" t="s">
        <v>1689</v>
      </c>
      <c r="M817" s="119">
        <v>957</v>
      </c>
      <c r="O817" s="64">
        <v>816</v>
      </c>
      <c r="P817" s="116" t="s">
        <v>1688</v>
      </c>
      <c r="Q817" s="181">
        <v>3.1093749999988596E-4</v>
      </c>
      <c r="R817" s="181">
        <v>2.3214120370366183E-3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>
        <v>3.1093749999988596E-4</v>
      </c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9.4999999999956231E-5</v>
      </c>
      <c r="E818" s="36">
        <v>2.5789351851845943E-4</v>
      </c>
      <c r="F818" s="116" t="s">
        <v>1457</v>
      </c>
      <c r="G818" s="117" t="s">
        <v>1458</v>
      </c>
      <c r="H818" s="118">
        <v>695</v>
      </c>
      <c r="J818" s="64">
        <v>817</v>
      </c>
      <c r="K818" s="116" t="s">
        <v>1690</v>
      </c>
      <c r="L818" s="116" t="s">
        <v>1691</v>
      </c>
      <c r="M818" s="119">
        <v>680</v>
      </c>
      <c r="O818" s="64">
        <v>817</v>
      </c>
      <c r="P818" s="116" t="s">
        <v>1690</v>
      </c>
      <c r="Q818" s="181">
        <v>2.8753472222220466E-4</v>
      </c>
      <c r="R818" s="181">
        <v>1.8899768518515496E-3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>
        <v>2.8753472222220466E-4</v>
      </c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9.5011574073988747E-5</v>
      </c>
      <c r="E819" s="36">
        <v>2.5790509259249195E-4</v>
      </c>
      <c r="F819" s="116" t="s">
        <v>1809</v>
      </c>
      <c r="G819" s="117" t="s">
        <v>1810</v>
      </c>
      <c r="H819" s="118">
        <v>877</v>
      </c>
      <c r="J819" s="64">
        <v>818</v>
      </c>
      <c r="K819" s="116" t="s">
        <v>1692</v>
      </c>
      <c r="L819" s="116" t="s">
        <v>1693</v>
      </c>
      <c r="M819" s="119">
        <v>281</v>
      </c>
      <c r="O819" s="64">
        <v>818</v>
      </c>
      <c r="P819" s="116" t="s">
        <v>1692</v>
      </c>
      <c r="Q819" s="181">
        <v>2.0891203703710115E-4</v>
      </c>
      <c r="R819" s="181">
        <v>1.8722916666670255E-3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>
        <v>2.4678240740749757E-4</v>
      </c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9.509259259254943E-5</v>
      </c>
      <c r="E820" s="36">
        <v>2.5798611111105263E-4</v>
      </c>
      <c r="F820" s="116" t="s">
        <v>1379</v>
      </c>
      <c r="G820" s="117" t="s">
        <v>1380</v>
      </c>
      <c r="H820" s="118">
        <v>651</v>
      </c>
      <c r="J820" s="64">
        <v>819</v>
      </c>
      <c r="K820" s="116" t="s">
        <v>1694</v>
      </c>
      <c r="L820" s="116" t="s">
        <v>1695</v>
      </c>
      <c r="M820" s="119">
        <v>978</v>
      </c>
      <c r="O820" s="64">
        <v>819</v>
      </c>
      <c r="P820" s="116" t="s">
        <v>1694</v>
      </c>
      <c r="Q820" s="181">
        <v>3.2366898148095097E-4</v>
      </c>
      <c r="R820" s="181">
        <v>1.8993981481473241E-3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2052</v>
      </c>
      <c r="AA820" s="182">
        <v>3.6336805555547969E-4</v>
      </c>
      <c r="AC820" s="182">
        <v>4.4114583333321189E-4</v>
      </c>
      <c r="AE820" s="182">
        <v>3.3481481481478781E-4</v>
      </c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9.5104166666581946E-5</v>
      </c>
      <c r="E821" s="36">
        <v>2.5799768518508515E-4</v>
      </c>
      <c r="F821" s="116" t="s">
        <v>1113</v>
      </c>
      <c r="G821" s="117" t="s">
        <v>1114</v>
      </c>
      <c r="H821" s="118">
        <v>509</v>
      </c>
      <c r="J821" s="64">
        <v>820</v>
      </c>
      <c r="K821" s="116" t="s">
        <v>1696</v>
      </c>
      <c r="L821" s="116" t="s">
        <v>1697</v>
      </c>
      <c r="M821" s="119">
        <v>457</v>
      </c>
      <c r="O821" s="64">
        <v>820</v>
      </c>
      <c r="P821" s="116" t="s">
        <v>1696</v>
      </c>
      <c r="Q821" s="181">
        <v>2.0377314814823411E-4</v>
      </c>
      <c r="R821" s="181">
        <v>1.8000694444447742E-3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>
        <v>3.3203703703710286E-4</v>
      </c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9.5127314814758002E-5</v>
      </c>
      <c r="E822" s="36">
        <v>2.580208333332612E-4</v>
      </c>
      <c r="F822" s="116" t="s">
        <v>466</v>
      </c>
      <c r="G822" s="117" t="s">
        <v>467</v>
      </c>
      <c r="H822" s="118">
        <v>169</v>
      </c>
      <c r="J822" s="64">
        <v>821</v>
      </c>
      <c r="K822" s="116" t="s">
        <v>1698</v>
      </c>
      <c r="L822" s="116" t="s">
        <v>1699</v>
      </c>
      <c r="M822" s="119">
        <v>379</v>
      </c>
      <c r="O822" s="64">
        <v>821</v>
      </c>
      <c r="P822" s="116" t="s">
        <v>1698</v>
      </c>
      <c r="Q822" s="181">
        <v>2.3413194444454888E-4</v>
      </c>
      <c r="R822" s="181">
        <v>1.9045486111107794E-3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>
        <v>2.7776620370378868E-4</v>
      </c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9.5219907407351201E-5</v>
      </c>
      <c r="E823" s="36">
        <v>2.581134259258544E-4</v>
      </c>
      <c r="F823" s="116" t="s">
        <v>921</v>
      </c>
      <c r="G823" s="117" t="s">
        <v>922</v>
      </c>
      <c r="H823" s="118">
        <v>410</v>
      </c>
      <c r="J823" s="64">
        <v>822</v>
      </c>
      <c r="K823" s="116" t="s">
        <v>1700</v>
      </c>
      <c r="L823" s="116" t="s">
        <v>1701</v>
      </c>
      <c r="M823" s="119">
        <v>589</v>
      </c>
      <c r="O823" s="64">
        <v>822</v>
      </c>
      <c r="P823" s="116" t="s">
        <v>1700</v>
      </c>
      <c r="Q823" s="181">
        <v>2.3146990740741114E-4</v>
      </c>
      <c r="R823" s="181">
        <v>1.5365740740738154E-3</v>
      </c>
      <c r="S823" s="143">
        <v>1.1564120370368691E-3</v>
      </c>
      <c r="U823" s="182" t="s">
        <v>2052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>
        <v>2.8422453703702555E-4</v>
      </c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9.5254629629559773E-5</v>
      </c>
      <c r="E824" s="36">
        <v>2.5814814814806297E-4</v>
      </c>
      <c r="F824" s="116" t="s">
        <v>687</v>
      </c>
      <c r="G824" s="117" t="s">
        <v>688</v>
      </c>
      <c r="H824" s="118">
        <v>284</v>
      </c>
      <c r="J824" s="64">
        <v>823</v>
      </c>
      <c r="K824" s="116" t="s">
        <v>1702</v>
      </c>
      <c r="L824" s="116" t="s">
        <v>1703</v>
      </c>
      <c r="M824" s="119">
        <v>742</v>
      </c>
      <c r="O824" s="64">
        <v>823</v>
      </c>
      <c r="P824" s="116" t="s">
        <v>1702</v>
      </c>
      <c r="Q824" s="181">
        <v>2.5043981481487343E-4</v>
      </c>
      <c r="R824" s="181">
        <v>2.0915624999997546E-3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>
        <v>4.1498842592591068E-4</v>
      </c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9.5300925925911883E-5</v>
      </c>
      <c r="E825" s="36">
        <v>2.5819444444441508E-4</v>
      </c>
      <c r="F825" s="116" t="s">
        <v>342</v>
      </c>
      <c r="G825" s="117" t="s">
        <v>343</v>
      </c>
      <c r="H825" s="118">
        <v>108</v>
      </c>
      <c r="J825" s="64">
        <v>824</v>
      </c>
      <c r="K825" s="116" t="s">
        <v>1704</v>
      </c>
      <c r="L825" s="116" t="s">
        <v>1705</v>
      </c>
      <c r="M825" s="119">
        <v>66</v>
      </c>
      <c r="O825" s="64">
        <v>824</v>
      </c>
      <c r="P825" s="116" t="s">
        <v>1704</v>
      </c>
      <c r="Q825" s="181">
        <v>2.4584490740697801E-4</v>
      </c>
      <c r="R825" s="181">
        <v>1.6421064814807762E-3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>
        <v>2.764351851851643E-4</v>
      </c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9.5335648148120455E-5</v>
      </c>
      <c r="E826" s="36">
        <v>2.5822916666662366E-4</v>
      </c>
      <c r="F826" s="116" t="s">
        <v>479</v>
      </c>
      <c r="G826" s="117" t="s">
        <v>480</v>
      </c>
      <c r="H826" s="118">
        <v>176</v>
      </c>
      <c r="J826" s="64">
        <v>825</v>
      </c>
      <c r="K826" s="116" t="s">
        <v>1706</v>
      </c>
      <c r="L826" s="116" t="s">
        <v>1707</v>
      </c>
      <c r="M826" s="119">
        <v>886</v>
      </c>
      <c r="O826" s="64">
        <v>825</v>
      </c>
      <c r="P826" s="116" t="s">
        <v>1706</v>
      </c>
      <c r="Q826" s="181">
        <v>3.1052083333293901E-4</v>
      </c>
      <c r="R826" s="181">
        <v>2.1299421296289145E-3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>
        <v>3.5361111111109622E-4</v>
      </c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9.5474537036954743E-5</v>
      </c>
      <c r="E827" s="36">
        <v>2.5836805555545794E-4</v>
      </c>
      <c r="F827" s="116" t="s">
        <v>358</v>
      </c>
      <c r="G827" s="117" t="s">
        <v>359</v>
      </c>
      <c r="H827" s="118">
        <v>117</v>
      </c>
      <c r="J827" s="64">
        <v>826</v>
      </c>
      <c r="K827" s="116" t="s">
        <v>1708</v>
      </c>
      <c r="L827" s="116" t="s">
        <v>1709</v>
      </c>
      <c r="M827" s="119">
        <v>476</v>
      </c>
      <c r="O827" s="64">
        <v>826</v>
      </c>
      <c r="P827" s="116" t="s">
        <v>1708</v>
      </c>
      <c r="Q827" s="181">
        <v>2.2337962962970526E-4</v>
      </c>
      <c r="R827" s="181">
        <v>1.8567245370370025E-3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>
        <v>3.708912037038159E-4</v>
      </c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9.5486111111098282E-5</v>
      </c>
      <c r="E828" s="36">
        <v>2.5837962962960148E-4</v>
      </c>
      <c r="F828" s="116" t="s">
        <v>1054</v>
      </c>
      <c r="G828" s="117" t="s">
        <v>1055</v>
      </c>
      <c r="H828" s="118">
        <v>480</v>
      </c>
      <c r="J828" s="64">
        <v>827</v>
      </c>
      <c r="K828" s="116" t="s">
        <v>1710</v>
      </c>
      <c r="L828" s="116" t="s">
        <v>1711</v>
      </c>
      <c r="M828" s="119">
        <v>399</v>
      </c>
      <c r="O828" s="64">
        <v>827</v>
      </c>
      <c r="P828" s="116" t="s">
        <v>1710</v>
      </c>
      <c r="Q828" s="181">
        <v>2.4258101851859504E-4</v>
      </c>
      <c r="R828" s="181">
        <v>1.6748726851851805E-3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>
        <v>2.7758101851860228E-4</v>
      </c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9.553240740733937E-5</v>
      </c>
      <c r="E829" s="36">
        <v>2.5842592592584257E-4</v>
      </c>
      <c r="F829" s="116" t="s">
        <v>1958</v>
      </c>
      <c r="G829" s="117" t="s">
        <v>1959</v>
      </c>
      <c r="H829" s="118">
        <v>954</v>
      </c>
      <c r="J829" s="64">
        <v>828</v>
      </c>
      <c r="K829" s="116" t="s">
        <v>1712</v>
      </c>
      <c r="L829" s="116" t="s">
        <v>1713</v>
      </c>
      <c r="M829" s="119">
        <v>999</v>
      </c>
      <c r="O829" s="64">
        <v>828</v>
      </c>
      <c r="P829" s="116" t="s">
        <v>1712</v>
      </c>
      <c r="Q829" s="181">
        <v>4.5246527777775825E-4</v>
      </c>
      <c r="R829" s="181">
        <v>2.8791550925917338E-3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>
        <v>5.0292824074071873E-4</v>
      </c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9.5601851851756514E-5</v>
      </c>
      <c r="E830" s="36">
        <v>2.5849537037025971E-4</v>
      </c>
      <c r="F830" s="116" t="s">
        <v>446</v>
      </c>
      <c r="G830" s="117" t="s">
        <v>447</v>
      </c>
      <c r="H830" s="118">
        <v>159</v>
      </c>
      <c r="J830" s="64">
        <v>829</v>
      </c>
      <c r="K830" s="116" t="s">
        <v>1714</v>
      </c>
      <c r="L830" s="116" t="s">
        <v>1715</v>
      </c>
      <c r="M830" s="119">
        <v>252</v>
      </c>
      <c r="O830" s="64">
        <v>829</v>
      </c>
      <c r="P830" s="116" t="s">
        <v>1714</v>
      </c>
      <c r="Q830" s="181">
        <v>1.9358796296298201E-4</v>
      </c>
      <c r="R830" s="181">
        <v>1.701134259259107E-3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>
        <v>2.629976851851179E-4</v>
      </c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9.5601851851756514E-5</v>
      </c>
      <c r="E831" s="36">
        <v>2.5849537037025971E-4</v>
      </c>
      <c r="F831" s="116" t="s">
        <v>1220</v>
      </c>
      <c r="G831" s="117" t="s">
        <v>1221</v>
      </c>
      <c r="H831" s="118">
        <v>566</v>
      </c>
      <c r="J831" s="64">
        <v>830</v>
      </c>
      <c r="K831" s="116" t="s">
        <v>1716</v>
      </c>
      <c r="L831" s="116" t="s">
        <v>1717</v>
      </c>
      <c r="M831" s="119">
        <v>729</v>
      </c>
      <c r="O831" s="64">
        <v>830</v>
      </c>
      <c r="P831" s="116" t="s">
        <v>1716</v>
      </c>
      <c r="Q831" s="181">
        <v>2.6031249999991513E-4</v>
      </c>
      <c r="R831" s="181">
        <v>1.8453703703694704E-3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>
        <v>2.6031249999991513E-4</v>
      </c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9.5659722222141141E-5</v>
      </c>
      <c r="E832" s="36">
        <v>2.5855324074064434E-4</v>
      </c>
      <c r="F832" s="116" t="s">
        <v>402</v>
      </c>
      <c r="G832" s="117" t="s">
        <v>403</v>
      </c>
      <c r="H832" s="118">
        <v>137</v>
      </c>
      <c r="J832" s="64">
        <v>831</v>
      </c>
      <c r="K832" s="116" t="s">
        <v>1718</v>
      </c>
      <c r="L832" s="116" t="s">
        <v>1719</v>
      </c>
      <c r="M832" s="119">
        <v>138</v>
      </c>
      <c r="O832" s="64">
        <v>831</v>
      </c>
      <c r="P832" s="116" t="s">
        <v>1718</v>
      </c>
      <c r="Q832" s="181">
        <v>1.8636574074071266E-4</v>
      </c>
      <c r="R832" s="181">
        <v>1.5703703703701111E-3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>
        <v>1.8636574074071266E-4</v>
      </c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9.5682870370317197E-5</v>
      </c>
      <c r="E833" s="36">
        <v>2.585763888888204E-4</v>
      </c>
      <c r="F833" s="116" t="s">
        <v>2024</v>
      </c>
      <c r="G833" s="117" t="s">
        <v>2025</v>
      </c>
      <c r="H833" s="118">
        <v>988</v>
      </c>
      <c r="J833" s="64">
        <v>832</v>
      </c>
      <c r="K833" s="116" t="s">
        <v>1720</v>
      </c>
      <c r="L833" s="116" t="s">
        <v>1721</v>
      </c>
      <c r="M833" s="133" t="s">
        <v>111</v>
      </c>
      <c r="O833" s="64">
        <v>832</v>
      </c>
      <c r="P833" s="116" t="s">
        <v>1720</v>
      </c>
      <c r="Q833" s="181">
        <v>1.8003472222216654E-4</v>
      </c>
      <c r="R833" s="181">
        <v>1.2350925925923573E-3</v>
      </c>
      <c r="S833" s="143">
        <v>1.0509606481480249E-3</v>
      </c>
      <c r="U833" s="182" t="s">
        <v>2052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>
        <v>2.2999999999995246E-4</v>
      </c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9.5717592592525769E-5</v>
      </c>
      <c r="E834" s="36">
        <v>2.5861111111102897E-4</v>
      </c>
      <c r="F834" s="116" t="s">
        <v>1351</v>
      </c>
      <c r="G834" s="117" t="s">
        <v>1352</v>
      </c>
      <c r="H834" s="118">
        <v>636</v>
      </c>
      <c r="J834" s="64">
        <v>833</v>
      </c>
      <c r="K834" s="116" t="s">
        <v>1722</v>
      </c>
      <c r="L834" s="116" t="s">
        <v>1723</v>
      </c>
      <c r="M834" s="119">
        <v>608</v>
      </c>
      <c r="O834" s="64">
        <v>833</v>
      </c>
      <c r="P834" s="116" t="s">
        <v>1722</v>
      </c>
      <c r="Q834" s="181">
        <v>2.2716435185177186E-4</v>
      </c>
      <c r="R834" s="181">
        <v>1.7826736111105084E-3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>
        <v>3.4704861111112262E-4</v>
      </c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9.5763888888877879E-5</v>
      </c>
      <c r="E835" s="36">
        <v>2.5865740740738108E-4</v>
      </c>
      <c r="F835" s="116" t="s">
        <v>761</v>
      </c>
      <c r="G835" s="117" t="s">
        <v>762</v>
      </c>
      <c r="H835" s="118">
        <v>323</v>
      </c>
      <c r="J835" s="64">
        <v>834</v>
      </c>
      <c r="K835" s="116" t="s">
        <v>1724</v>
      </c>
      <c r="L835" s="116" t="s">
        <v>1725</v>
      </c>
      <c r="M835" s="119">
        <v>745</v>
      </c>
      <c r="O835" s="64">
        <v>834</v>
      </c>
      <c r="P835" s="116" t="s">
        <v>1724</v>
      </c>
      <c r="Q835" s="181">
        <v>2.4898148148144728E-4</v>
      </c>
      <c r="R835" s="181">
        <v>1.8837847222220594E-3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>
        <v>3.5320601851851485E-4</v>
      </c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9.5775462962910396E-5</v>
      </c>
      <c r="E836" s="36">
        <v>2.586689814814136E-4</v>
      </c>
      <c r="F836" s="116" t="s">
        <v>1928</v>
      </c>
      <c r="G836" s="117" t="s">
        <v>1929</v>
      </c>
      <c r="H836" s="118">
        <v>937</v>
      </c>
      <c r="J836" s="64">
        <v>835</v>
      </c>
      <c r="K836" s="116" t="s">
        <v>1726</v>
      </c>
      <c r="L836" s="116" t="s">
        <v>1727</v>
      </c>
      <c r="M836" s="119">
        <v>185</v>
      </c>
      <c r="O836" s="64">
        <v>835</v>
      </c>
      <c r="P836" s="116" t="s">
        <v>1726</v>
      </c>
      <c r="Q836" s="181">
        <v>2.0180555555560087E-4</v>
      </c>
      <c r="R836" s="181">
        <v>1.4476273148148475E-3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>
        <v>2.6263888888888864E-4</v>
      </c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9.5821759259262507E-5</v>
      </c>
      <c r="E837" s="36">
        <v>2.5871527777776571E-4</v>
      </c>
      <c r="F837" s="116" t="s">
        <v>623</v>
      </c>
      <c r="G837" s="117" t="s">
        <v>624</v>
      </c>
      <c r="H837" s="118">
        <v>252</v>
      </c>
      <c r="J837" s="64">
        <v>836</v>
      </c>
      <c r="K837" s="116" t="s">
        <v>1728</v>
      </c>
      <c r="L837" s="116" t="s">
        <v>1729</v>
      </c>
      <c r="M837" s="119">
        <v>893</v>
      </c>
      <c r="O837" s="64">
        <v>836</v>
      </c>
      <c r="P837" s="116" t="s">
        <v>1728</v>
      </c>
      <c r="Q837" s="181">
        <v>2.8237268518516156E-4</v>
      </c>
      <c r="R837" s="181">
        <v>2.242037037036404E-3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>
        <v>4.1364583333325378E-4</v>
      </c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9.584490740732754E-5</v>
      </c>
      <c r="E838" s="36">
        <v>2.5873842592583074E-4</v>
      </c>
      <c r="F838" s="116" t="s">
        <v>2103</v>
      </c>
      <c r="G838" s="117" t="s">
        <v>2104</v>
      </c>
      <c r="H838" s="118">
        <v>537</v>
      </c>
      <c r="J838" s="64">
        <v>837</v>
      </c>
      <c r="K838" s="116" t="s">
        <v>1730</v>
      </c>
      <c r="L838" s="116" t="s">
        <v>1731</v>
      </c>
      <c r="M838" s="119">
        <v>451</v>
      </c>
      <c r="O838" s="64">
        <v>837</v>
      </c>
      <c r="P838" s="116" t="s">
        <v>1730</v>
      </c>
      <c r="Q838" s="181">
        <v>2.2057870370373323E-4</v>
      </c>
      <c r="R838" s="181">
        <v>1.7386111111115095E-3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>
        <v>3.113078703704808E-4</v>
      </c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9.5972222222129311E-5</v>
      </c>
      <c r="E839" s="36">
        <v>2.5886574074063251E-4</v>
      </c>
      <c r="F839" s="116" t="s">
        <v>893</v>
      </c>
      <c r="G839" s="117" t="s">
        <v>894</v>
      </c>
      <c r="H839" s="118">
        <v>396</v>
      </c>
      <c r="J839" s="64">
        <v>838</v>
      </c>
      <c r="K839" s="116" t="s">
        <v>1732</v>
      </c>
      <c r="L839" s="116" t="s">
        <v>1733</v>
      </c>
      <c r="M839" s="119">
        <v>792</v>
      </c>
      <c r="O839" s="64">
        <v>838</v>
      </c>
      <c r="P839" s="116" t="s">
        <v>1732</v>
      </c>
      <c r="Q839" s="181">
        <v>3.4870370370365666E-4</v>
      </c>
      <c r="R839" s="181">
        <v>2.2070486111106513E-3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>
        <v>3.4870370370365666E-4</v>
      </c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9.6041666666657477E-5</v>
      </c>
      <c r="E840" s="36">
        <v>2.5893518518516068E-4</v>
      </c>
      <c r="F840" s="116" t="s">
        <v>514</v>
      </c>
      <c r="G840" s="117" t="s">
        <v>515</v>
      </c>
      <c r="H840" s="118">
        <v>194</v>
      </c>
      <c r="J840" s="64">
        <v>839</v>
      </c>
      <c r="K840" s="116" t="s">
        <v>1734</v>
      </c>
      <c r="L840" s="116" t="s">
        <v>1735</v>
      </c>
      <c r="M840" s="119">
        <v>187</v>
      </c>
      <c r="O840" s="64">
        <v>839</v>
      </c>
      <c r="P840" s="116" t="s">
        <v>1734</v>
      </c>
      <c r="Q840" s="181">
        <v>1.8719907407405145E-4</v>
      </c>
      <c r="R840" s="181">
        <v>1.5524305555548738E-3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>
        <v>3.239236111111099E-4</v>
      </c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9.6053240740689994E-5</v>
      </c>
      <c r="E841" s="36">
        <v>2.5894675925919319E-4</v>
      </c>
      <c r="F841" s="116" t="s">
        <v>129</v>
      </c>
      <c r="G841" s="117" t="s">
        <v>130</v>
      </c>
      <c r="H841" s="118">
        <v>2</v>
      </c>
      <c r="J841" s="64">
        <v>840</v>
      </c>
      <c r="K841" s="116" t="s">
        <v>1736</v>
      </c>
      <c r="L841" s="116" t="s">
        <v>1737</v>
      </c>
      <c r="M841" s="119">
        <v>258</v>
      </c>
      <c r="O841" s="64">
        <v>840</v>
      </c>
      <c r="P841" s="116" t="s">
        <v>1736</v>
      </c>
      <c r="Q841" s="181">
        <v>1.953587962962855E-4</v>
      </c>
      <c r="R841" s="181">
        <v>1.5729745370367527E-3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>
        <v>3.1192129629620258E-4</v>
      </c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9.606481481472251E-5</v>
      </c>
      <c r="E842" s="36">
        <v>2.5895833333322571E-4</v>
      </c>
      <c r="F842" s="116" t="s">
        <v>560</v>
      </c>
      <c r="G842" s="117" t="s">
        <v>561</v>
      </c>
      <c r="H842" s="118">
        <v>219</v>
      </c>
      <c r="J842" s="64">
        <v>841</v>
      </c>
      <c r="K842" s="116" t="s">
        <v>1738</v>
      </c>
      <c r="L842" s="116" t="s">
        <v>1739</v>
      </c>
      <c r="M842" s="119">
        <v>813</v>
      </c>
      <c r="O842" s="64">
        <v>841</v>
      </c>
      <c r="P842" s="116" t="s">
        <v>1738</v>
      </c>
      <c r="Q842" s="181">
        <v>2.5847222222219468E-4</v>
      </c>
      <c r="R842" s="181">
        <v>2.307106481481247E-3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>
        <v>4.3329861111107704E-4</v>
      </c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9.606481481472251E-5</v>
      </c>
      <c r="E843" s="36">
        <v>2.5895833333322571E-4</v>
      </c>
      <c r="F843" s="116" t="s">
        <v>705</v>
      </c>
      <c r="G843" s="117" t="s">
        <v>706</v>
      </c>
      <c r="H843" s="118">
        <v>293</v>
      </c>
      <c r="J843" s="64">
        <v>842</v>
      </c>
      <c r="K843" s="116" t="s">
        <v>1740</v>
      </c>
      <c r="L843" s="116" t="s">
        <v>1741</v>
      </c>
      <c r="M843" s="119">
        <v>911</v>
      </c>
      <c r="O843" s="64">
        <v>842</v>
      </c>
      <c r="P843" s="116" t="s">
        <v>1740</v>
      </c>
      <c r="Q843" s="181">
        <v>2.8163194444441597E-4</v>
      </c>
      <c r="R843" s="181">
        <v>2.0706481481473915E-3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>
        <v>3.2401620370359208E-4</v>
      </c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9.606481481472251E-5</v>
      </c>
      <c r="E844" s="36">
        <v>2.5895833333322571E-4</v>
      </c>
      <c r="F844" s="116" t="s">
        <v>1930</v>
      </c>
      <c r="G844" s="117" t="s">
        <v>1931</v>
      </c>
      <c r="H844" s="118">
        <v>938</v>
      </c>
      <c r="J844" s="64">
        <v>843</v>
      </c>
      <c r="K844" s="116" t="s">
        <v>1742</v>
      </c>
      <c r="L844" s="116" t="s">
        <v>1743</v>
      </c>
      <c r="M844" s="119">
        <v>751</v>
      </c>
      <c r="O844" s="64">
        <v>843</v>
      </c>
      <c r="P844" s="116" t="s">
        <v>1742</v>
      </c>
      <c r="Q844" s="181">
        <v>2.8737268518497201E-4</v>
      </c>
      <c r="R844" s="181">
        <v>2.0421874999995149E-3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>
        <v>3.7462962962953039E-4</v>
      </c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9.620370370366782E-5</v>
      </c>
      <c r="E845" s="36">
        <v>2.5909722222217102E-4</v>
      </c>
      <c r="F845" s="116" t="s">
        <v>476</v>
      </c>
      <c r="G845" s="117" t="s">
        <v>477</v>
      </c>
      <c r="H845" s="118">
        <v>175</v>
      </c>
      <c r="J845" s="64">
        <v>844</v>
      </c>
      <c r="K845" s="116" t="s">
        <v>1744</v>
      </c>
      <c r="L845" s="116" t="s">
        <v>1745</v>
      </c>
      <c r="M845" s="119">
        <v>881</v>
      </c>
      <c r="O845" s="64">
        <v>844</v>
      </c>
      <c r="P845" s="116" t="s">
        <v>1744</v>
      </c>
      <c r="Q845" s="181">
        <v>3.0104166666655718E-4</v>
      </c>
      <c r="R845" s="181">
        <v>2.2421296296283306E-3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>
        <v>3.5660879629617614E-4</v>
      </c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9.6261574074052447E-5</v>
      </c>
      <c r="E846" s="36">
        <v>2.5915509259255565E-4</v>
      </c>
      <c r="F846" s="116" t="s">
        <v>755</v>
      </c>
      <c r="G846" s="117" t="s">
        <v>756</v>
      </c>
      <c r="H846" s="118">
        <v>319</v>
      </c>
      <c r="J846" s="64">
        <v>845</v>
      </c>
      <c r="K846" s="116" t="s">
        <v>1746</v>
      </c>
      <c r="L846" s="116" t="s">
        <v>1747</v>
      </c>
      <c r="M846" s="119">
        <v>668</v>
      </c>
      <c r="O846" s="64">
        <v>845</v>
      </c>
      <c r="P846" s="116" t="s">
        <v>1746</v>
      </c>
      <c r="Q846" s="181">
        <v>2.4199074074071625E-4</v>
      </c>
      <c r="R846" s="181">
        <v>1.9897916666661297E-3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>
        <v>3.9511574074069244E-4</v>
      </c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9.6446759259238846E-5</v>
      </c>
      <c r="E847" s="36">
        <v>2.5934027777774205E-4</v>
      </c>
      <c r="F847" s="116" t="s">
        <v>701</v>
      </c>
      <c r="G847" s="117" t="s">
        <v>702</v>
      </c>
      <c r="H847" s="118">
        <v>291</v>
      </c>
      <c r="J847" s="64">
        <v>846</v>
      </c>
      <c r="K847" s="116" t="s">
        <v>1748</v>
      </c>
      <c r="L847" s="116" t="s">
        <v>1749</v>
      </c>
      <c r="M847" s="119">
        <v>202</v>
      </c>
      <c r="O847" s="64">
        <v>846</v>
      </c>
      <c r="P847" s="116" t="s">
        <v>1748</v>
      </c>
      <c r="Q847" s="181">
        <v>1.9008101851791801E-4</v>
      </c>
      <c r="R847" s="181">
        <v>1.7040740740733584E-3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>
        <v>3.6582175925925497E-4</v>
      </c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9.6504629629623473E-5</v>
      </c>
      <c r="E848" s="36">
        <v>2.5939814814812667E-4</v>
      </c>
      <c r="F848" s="116" t="s">
        <v>795</v>
      </c>
      <c r="G848" s="117" t="s">
        <v>829</v>
      </c>
      <c r="H848" s="118">
        <v>359</v>
      </c>
      <c r="J848" s="64">
        <v>847</v>
      </c>
      <c r="K848" s="116" t="s">
        <v>1750</v>
      </c>
      <c r="L848" s="116" t="s">
        <v>1751</v>
      </c>
      <c r="M848" s="119">
        <v>879</v>
      </c>
      <c r="O848" s="64">
        <v>847</v>
      </c>
      <c r="P848" s="116" t="s">
        <v>1750</v>
      </c>
      <c r="Q848" s="181">
        <v>2.6920138888886225E-4</v>
      </c>
      <c r="R848" s="181">
        <v>1.8457407407400646E-3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>
        <v>3.7763888888886488E-4</v>
      </c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9.6527777777688506E-5</v>
      </c>
      <c r="E849" s="36">
        <v>2.5942129629619171E-4</v>
      </c>
      <c r="F849" s="116" t="s">
        <v>689</v>
      </c>
      <c r="G849" s="117" t="s">
        <v>690</v>
      </c>
      <c r="H849" s="118">
        <v>285</v>
      </c>
      <c r="J849" s="64">
        <v>848</v>
      </c>
      <c r="K849" s="116" t="s">
        <v>1752</v>
      </c>
      <c r="L849" s="116" t="s">
        <v>1753</v>
      </c>
      <c r="M849" s="119">
        <v>749</v>
      </c>
      <c r="O849" s="64">
        <v>848</v>
      </c>
      <c r="P849" s="116" t="s">
        <v>1752</v>
      </c>
      <c r="Q849" s="181">
        <v>2.5251157407391001E-4</v>
      </c>
      <c r="R849" s="181">
        <v>1.8560185185180207E-3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>
        <v>3.5817129629622801E-4</v>
      </c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9.6689814814809871E-5</v>
      </c>
      <c r="E850" s="36">
        <v>2.5958333333331307E-4</v>
      </c>
      <c r="F850" s="116" t="s">
        <v>470</v>
      </c>
      <c r="G850" s="117" t="s">
        <v>471</v>
      </c>
      <c r="H850" s="118">
        <v>171</v>
      </c>
      <c r="J850" s="64">
        <v>849</v>
      </c>
      <c r="K850" s="116" t="s">
        <v>1754</v>
      </c>
      <c r="L850" s="116" t="s">
        <v>1755</v>
      </c>
      <c r="M850" s="119">
        <v>899</v>
      </c>
      <c r="O850" s="64">
        <v>849</v>
      </c>
      <c r="P850" s="116" t="s">
        <v>1754</v>
      </c>
      <c r="Q850" s="181">
        <v>2.6912037037030156E-4</v>
      </c>
      <c r="R850" s="181">
        <v>2.0252546296287699E-3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>
        <v>2.8901620370358483E-4</v>
      </c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9.6701388888842388E-5</v>
      </c>
      <c r="E851" s="36">
        <v>2.5959490740734559E-4</v>
      </c>
      <c r="F851" s="116" t="s">
        <v>1105</v>
      </c>
      <c r="G851" s="117" t="s">
        <v>1106</v>
      </c>
      <c r="H851" s="118">
        <v>505</v>
      </c>
      <c r="J851" s="64">
        <v>850</v>
      </c>
      <c r="K851" s="116" t="s">
        <v>1756</v>
      </c>
      <c r="L851" s="116" t="s">
        <v>1757</v>
      </c>
      <c r="M851" s="119">
        <v>704</v>
      </c>
      <c r="O851" s="64">
        <v>850</v>
      </c>
      <c r="P851" s="116" t="s">
        <v>1756</v>
      </c>
      <c r="Q851" s="181">
        <v>2.8493055555556257E-4</v>
      </c>
      <c r="R851" s="181">
        <v>2.0142592592591324E-3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>
        <v>3.2168981481472958E-4</v>
      </c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9.6747685185083476E-5</v>
      </c>
      <c r="E852" s="36">
        <v>2.5964120370358668E-4</v>
      </c>
      <c r="F852" s="116" t="s">
        <v>737</v>
      </c>
      <c r="G852" s="117" t="s">
        <v>738</v>
      </c>
      <c r="H852" s="118">
        <v>309</v>
      </c>
      <c r="J852" s="64">
        <v>851</v>
      </c>
      <c r="K852" s="116" t="s">
        <v>1758</v>
      </c>
      <c r="L852" s="116" t="s">
        <v>1759</v>
      </c>
      <c r="M852" s="119">
        <v>308</v>
      </c>
      <c r="O852" s="64">
        <v>851</v>
      </c>
      <c r="P852" s="116" t="s">
        <v>1758</v>
      </c>
      <c r="Q852" s="181">
        <v>2.102893518518556E-4</v>
      </c>
      <c r="R852" s="181">
        <v>1.7731018518512003E-3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>
        <v>3.5216435185181361E-4</v>
      </c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9.6747685185083476E-5</v>
      </c>
      <c r="E853" s="36">
        <v>2.5964120370358668E-4</v>
      </c>
      <c r="F853" s="116" t="s">
        <v>823</v>
      </c>
      <c r="G853" s="117" t="s">
        <v>824</v>
      </c>
      <c r="H853" s="118">
        <v>356</v>
      </c>
      <c r="J853" s="64">
        <v>852</v>
      </c>
      <c r="K853" s="116" t="s">
        <v>1760</v>
      </c>
      <c r="L853" s="116" t="s">
        <v>1761</v>
      </c>
      <c r="M853" s="119">
        <v>921</v>
      </c>
      <c r="O853" s="64">
        <v>852</v>
      </c>
      <c r="P853" s="116" t="s">
        <v>1760</v>
      </c>
      <c r="Q853" s="181">
        <v>3.1665509259248825E-4</v>
      </c>
      <c r="R853" s="181">
        <v>2.2728009259251896E-3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>
        <v>3.1665509259248825E-4</v>
      </c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9.6863425925852731E-5</v>
      </c>
      <c r="E854" s="36">
        <v>2.5975694444435593E-4</v>
      </c>
      <c r="F854" s="116" t="s">
        <v>1163</v>
      </c>
      <c r="G854" s="117" t="s">
        <v>1164</v>
      </c>
      <c r="H854" s="118">
        <v>536</v>
      </c>
      <c r="J854" s="64">
        <v>853</v>
      </c>
      <c r="K854" s="116" t="s">
        <v>1762</v>
      </c>
      <c r="L854" s="116" t="s">
        <v>1763</v>
      </c>
      <c r="M854" s="119">
        <v>212</v>
      </c>
      <c r="O854" s="64">
        <v>853</v>
      </c>
      <c r="P854" s="116" t="s">
        <v>1762</v>
      </c>
      <c r="Q854" s="181">
        <v>1.8723379629626002E-4</v>
      </c>
      <c r="R854" s="181">
        <v>1.3619907407406147E-3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>
        <v>2.9090277777776841E-4</v>
      </c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9.6898148148061303E-5</v>
      </c>
      <c r="E855" s="36">
        <v>2.597916666665645E-4</v>
      </c>
      <c r="F855" s="116" t="s">
        <v>713</v>
      </c>
      <c r="G855" s="117" t="s">
        <v>714</v>
      </c>
      <c r="H855" s="118">
        <v>297</v>
      </c>
      <c r="J855" s="64">
        <v>854</v>
      </c>
      <c r="K855" s="116" t="s">
        <v>1764</v>
      </c>
      <c r="L855" s="116" t="s">
        <v>1765</v>
      </c>
      <c r="M855" s="119">
        <v>530</v>
      </c>
      <c r="O855" s="64">
        <v>854</v>
      </c>
      <c r="P855" s="116" t="s">
        <v>1764</v>
      </c>
      <c r="Q855" s="181">
        <v>2.8127314814807569E-4</v>
      </c>
      <c r="R855" s="181">
        <v>2.0650115740733495E-3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>
        <v>3.3219907407400218E-4</v>
      </c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9.6921296296237358E-5</v>
      </c>
      <c r="E856" s="36">
        <v>2.5981481481474056E-4</v>
      </c>
      <c r="F856" s="116" t="s">
        <v>377</v>
      </c>
      <c r="G856" s="117" t="s">
        <v>378</v>
      </c>
      <c r="H856" s="118">
        <v>126</v>
      </c>
      <c r="J856" s="64">
        <v>855</v>
      </c>
      <c r="K856" s="116" t="s">
        <v>1766</v>
      </c>
      <c r="L856" s="116" t="s">
        <v>1767</v>
      </c>
      <c r="M856" s="119">
        <v>165</v>
      </c>
      <c r="O856" s="64">
        <v>855</v>
      </c>
      <c r="P856" s="116" t="s">
        <v>1766</v>
      </c>
      <c r="Q856" s="181">
        <v>1.9469907407398956E-4</v>
      </c>
      <c r="R856" s="181">
        <v>1.6098495370362449E-3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>
        <v>1.9469907407398956E-4</v>
      </c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9.6932870370269875E-5</v>
      </c>
      <c r="E857" s="36">
        <v>2.5982638888877307E-4</v>
      </c>
      <c r="F857" s="116" t="s">
        <v>1155</v>
      </c>
      <c r="G857" s="117" t="s">
        <v>1156</v>
      </c>
      <c r="H857" s="118">
        <v>532</v>
      </c>
      <c r="J857" s="64">
        <v>856</v>
      </c>
      <c r="K857" s="116" t="s">
        <v>1768</v>
      </c>
      <c r="L857" s="116" t="s">
        <v>1769</v>
      </c>
      <c r="M857" s="119">
        <v>130</v>
      </c>
      <c r="O857" s="64">
        <v>856</v>
      </c>
      <c r="P857" s="116" t="s">
        <v>1768</v>
      </c>
      <c r="Q857" s="181">
        <v>2.0041666666659186E-4</v>
      </c>
      <c r="R857" s="181">
        <v>1.4153124999993776E-3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2052</v>
      </c>
      <c r="AA857" s="182">
        <v>2.9753472222215915E-4</v>
      </c>
      <c r="AC857" s="182">
        <v>2.0041666666659186E-4</v>
      </c>
      <c r="AE857" s="182">
        <v>3.2085648148139079E-4</v>
      </c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9.695601851844593E-5</v>
      </c>
      <c r="E858" s="36">
        <v>2.5984953703694913E-4</v>
      </c>
      <c r="F858" s="116" t="s">
        <v>1044</v>
      </c>
      <c r="G858" s="117" t="s">
        <v>1045</v>
      </c>
      <c r="H858" s="118">
        <v>475</v>
      </c>
      <c r="J858" s="64">
        <v>857</v>
      </c>
      <c r="K858" s="116" t="s">
        <v>1770</v>
      </c>
      <c r="L858" s="116" t="s">
        <v>1771</v>
      </c>
      <c r="M858" s="119">
        <v>114</v>
      </c>
      <c r="O858" s="64">
        <v>857</v>
      </c>
      <c r="P858" s="116" t="s">
        <v>1770</v>
      </c>
      <c r="Q858" s="181">
        <v>1.9109953703699833E-4</v>
      </c>
      <c r="R858" s="181">
        <v>1.4120717592588368E-3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>
        <v>3.2115740740734644E-4</v>
      </c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9.7118055555456273E-5</v>
      </c>
      <c r="E859" s="36">
        <v>2.6001157407395947E-4</v>
      </c>
      <c r="F859" s="116" t="s">
        <v>2010</v>
      </c>
      <c r="G859" s="117" t="s">
        <v>2011</v>
      </c>
      <c r="H859" s="118">
        <v>980</v>
      </c>
      <c r="J859" s="64">
        <v>858</v>
      </c>
      <c r="K859" s="116" t="s">
        <v>1772</v>
      </c>
      <c r="L859" s="116" t="s">
        <v>1773</v>
      </c>
      <c r="M859" s="119">
        <v>702</v>
      </c>
      <c r="O859" s="64">
        <v>858</v>
      </c>
      <c r="P859" s="116" t="s">
        <v>1772</v>
      </c>
      <c r="Q859" s="181">
        <v>2.3782407407402228E-4</v>
      </c>
      <c r="R859" s="181">
        <v>1.8661805555546529E-3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>
        <v>3.5232638888882395E-4</v>
      </c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9.7141203703632328E-5</v>
      </c>
      <c r="E860" s="36">
        <v>2.6003472222213553E-4</v>
      </c>
      <c r="F860" s="116" t="s">
        <v>655</v>
      </c>
      <c r="G860" s="117" t="s">
        <v>656</v>
      </c>
      <c r="H860" s="118">
        <v>268</v>
      </c>
      <c r="J860" s="64">
        <v>859</v>
      </c>
      <c r="K860" s="116" t="s">
        <v>1774</v>
      </c>
      <c r="L860" s="116" t="s">
        <v>1775</v>
      </c>
      <c r="M860" s="119">
        <v>689</v>
      </c>
      <c r="O860" s="64">
        <v>859</v>
      </c>
      <c r="P860" s="116" t="s">
        <v>1774</v>
      </c>
      <c r="Q860" s="181">
        <v>2.6718749999998797E-4</v>
      </c>
      <c r="R860" s="181">
        <v>2.1551851851849824E-3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>
        <v>4.0598379629630532E-4</v>
      </c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9.7245370370369066E-5</v>
      </c>
      <c r="E861" s="36">
        <v>2.6013888888887227E-4</v>
      </c>
      <c r="F861" s="116" t="s">
        <v>1497</v>
      </c>
      <c r="G861" s="117" t="s">
        <v>1498</v>
      </c>
      <c r="H861" s="118">
        <v>716</v>
      </c>
      <c r="J861" s="64">
        <v>860</v>
      </c>
      <c r="K861" s="116" t="s">
        <v>1776</v>
      </c>
      <c r="L861" s="116" t="s">
        <v>1777</v>
      </c>
      <c r="M861" s="119">
        <v>966</v>
      </c>
      <c r="O861" s="64">
        <v>860</v>
      </c>
      <c r="P861" s="116" t="s">
        <v>1776</v>
      </c>
      <c r="Q861" s="181">
        <v>3.5410879629627079E-4</v>
      </c>
      <c r="R861" s="181">
        <v>2.3289120370368894E-3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>
        <v>3.7556712962960592E-4</v>
      </c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9.7372685185170837E-5</v>
      </c>
      <c r="E862" s="36">
        <v>2.6026620370367404E-4</v>
      </c>
      <c r="F862" s="116" t="s">
        <v>1990</v>
      </c>
      <c r="G862" s="117" t="s">
        <v>1991</v>
      </c>
      <c r="H862" s="118">
        <v>970</v>
      </c>
      <c r="J862" s="64">
        <v>861</v>
      </c>
      <c r="K862" s="116" t="s">
        <v>1778</v>
      </c>
      <c r="L862" s="116" t="s">
        <v>1779</v>
      </c>
      <c r="M862" s="119">
        <v>873</v>
      </c>
      <c r="O862" s="64">
        <v>861</v>
      </c>
      <c r="P862" s="116" t="s">
        <v>1778</v>
      </c>
      <c r="Q862" s="181">
        <v>2.6084490740729827E-4</v>
      </c>
      <c r="R862" s="181">
        <v>2.0229629629627825E-3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>
        <v>3.1734953703699276E-4</v>
      </c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9.7418981481411926E-5</v>
      </c>
      <c r="E863" s="36">
        <v>2.6031249999991513E-4</v>
      </c>
      <c r="F863" s="116" t="s">
        <v>725</v>
      </c>
      <c r="G863" s="117" t="s">
        <v>726</v>
      </c>
      <c r="H863" s="118">
        <v>303</v>
      </c>
      <c r="J863" s="64">
        <v>862</v>
      </c>
      <c r="K863" s="116" t="s">
        <v>1780</v>
      </c>
      <c r="L863" s="116" t="s">
        <v>1781</v>
      </c>
      <c r="M863" s="119">
        <v>627</v>
      </c>
      <c r="O863" s="64">
        <v>862</v>
      </c>
      <c r="P863" s="116" t="s">
        <v>1780</v>
      </c>
      <c r="Q863" s="181">
        <v>2.3462962962961242E-4</v>
      </c>
      <c r="R863" s="181">
        <v>1.9839467592587261E-3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>
        <v>2.9656249999998607E-4</v>
      </c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9.7418981481411926E-5</v>
      </c>
      <c r="E864" s="36">
        <v>2.6031249999991513E-4</v>
      </c>
      <c r="F864" s="116" t="s">
        <v>1992</v>
      </c>
      <c r="G864" s="117" t="s">
        <v>1993</v>
      </c>
      <c r="H864" s="118">
        <v>971</v>
      </c>
      <c r="J864" s="64">
        <v>863</v>
      </c>
      <c r="K864" s="116" t="s">
        <v>1782</v>
      </c>
      <c r="L864" s="116" t="s">
        <v>1783</v>
      </c>
      <c r="M864" s="119">
        <v>235</v>
      </c>
      <c r="O864" s="64">
        <v>863</v>
      </c>
      <c r="P864" s="116" t="s">
        <v>1782</v>
      </c>
      <c r="Q864" s="181">
        <v>1.9363425925922328E-4</v>
      </c>
      <c r="R864" s="181">
        <v>1.6964004629628211E-3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>
        <v>2.6861111111109448E-4</v>
      </c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9.7523148148148664E-5</v>
      </c>
      <c r="E865" s="36">
        <v>2.6041666666665186E-4</v>
      </c>
      <c r="F865" s="116" t="s">
        <v>1230</v>
      </c>
      <c r="G865" s="117" t="s">
        <v>1231</v>
      </c>
      <c r="H865" s="118">
        <v>572</v>
      </c>
      <c r="J865" s="64">
        <v>864</v>
      </c>
      <c r="K865" s="116" t="s">
        <v>1784</v>
      </c>
      <c r="L865" s="116" t="s">
        <v>1785</v>
      </c>
      <c r="M865" s="119">
        <v>661</v>
      </c>
      <c r="O865" s="64">
        <v>864</v>
      </c>
      <c r="P865" s="116" t="s">
        <v>1784</v>
      </c>
      <c r="Q865" s="181">
        <v>2.5696759259252744E-4</v>
      </c>
      <c r="R865" s="181">
        <v>1.8724537037030369E-3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>
        <v>3.3446759259259107E-4</v>
      </c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9.7615740740741863E-5</v>
      </c>
      <c r="E866" s="36">
        <v>2.6050925925924506E-4</v>
      </c>
      <c r="F866" s="116" t="s">
        <v>350</v>
      </c>
      <c r="G866" s="117" t="s">
        <v>351</v>
      </c>
      <c r="H866" s="118">
        <v>112</v>
      </c>
      <c r="J866" s="64">
        <v>865</v>
      </c>
      <c r="K866" s="116" t="s">
        <v>1786</v>
      </c>
      <c r="L866" s="116" t="s">
        <v>1787</v>
      </c>
      <c r="M866" s="119">
        <v>903</v>
      </c>
      <c r="O866" s="64">
        <v>865</v>
      </c>
      <c r="P866" s="116" t="s">
        <v>1786</v>
      </c>
      <c r="Q866" s="181">
        <v>2.6596064814810028E-4</v>
      </c>
      <c r="R866" s="181">
        <v>1.9458680555546341E-3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>
        <v>3.4668981481478234E-4</v>
      </c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9.7719907407367579E-5</v>
      </c>
      <c r="E867" s="36">
        <v>2.6061342592587078E-4</v>
      </c>
      <c r="F867" s="116" t="s">
        <v>992</v>
      </c>
      <c r="G867" s="117" t="s">
        <v>993</v>
      </c>
      <c r="H867" s="118">
        <v>446</v>
      </c>
      <c r="J867" s="64">
        <v>866</v>
      </c>
      <c r="K867" s="116" t="s">
        <v>1788</v>
      </c>
      <c r="L867" s="116" t="s">
        <v>1789</v>
      </c>
      <c r="M867" s="119">
        <v>639</v>
      </c>
      <c r="O867" s="64">
        <v>866</v>
      </c>
      <c r="P867" s="116" t="s">
        <v>1788</v>
      </c>
      <c r="Q867" s="181">
        <v>2.5584490740693201E-4</v>
      </c>
      <c r="R867" s="181">
        <v>1.9836689814809456E-3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>
        <v>3.4105324074074073E-4</v>
      </c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9.7731481481510792E-5</v>
      </c>
      <c r="E868" s="36">
        <v>2.6062500000001399E-4</v>
      </c>
      <c r="F868" s="116" t="s">
        <v>1845</v>
      </c>
      <c r="G868" s="117" t="s">
        <v>1846</v>
      </c>
      <c r="H868" s="118">
        <v>896</v>
      </c>
      <c r="J868" s="64">
        <v>867</v>
      </c>
      <c r="K868" s="116" t="s">
        <v>1790</v>
      </c>
      <c r="L868" s="116" t="s">
        <v>1791</v>
      </c>
      <c r="M868" s="119">
        <v>797</v>
      </c>
      <c r="O868" s="64">
        <v>867</v>
      </c>
      <c r="P868" s="116" t="s">
        <v>1790</v>
      </c>
      <c r="Q868" s="181">
        <v>2.7579861111104442E-4</v>
      </c>
      <c r="R868" s="181">
        <v>2.1442361111099206E-3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>
        <v>3.2130787037032427E-4</v>
      </c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9.7754629629576151E-5</v>
      </c>
      <c r="E869" s="36">
        <v>2.6064814814807935E-4</v>
      </c>
      <c r="F869" s="116" t="s">
        <v>2043</v>
      </c>
      <c r="G869" s="117" t="s">
        <v>2044</v>
      </c>
      <c r="H869" s="118">
        <v>997</v>
      </c>
      <c r="J869" s="64">
        <v>868</v>
      </c>
      <c r="K869" s="116" t="s">
        <v>1792</v>
      </c>
      <c r="L869" s="116" t="s">
        <v>1793</v>
      </c>
      <c r="M869" s="119">
        <v>405</v>
      </c>
      <c r="O869" s="64">
        <v>868</v>
      </c>
      <c r="P869" s="116" t="s">
        <v>1792</v>
      </c>
      <c r="Q869" s="181">
        <v>2.1490740740748304E-4</v>
      </c>
      <c r="R869" s="181">
        <v>1.8092013888886258E-3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>
        <v>3.6336805555559071E-4</v>
      </c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9.7789351851784723E-5</v>
      </c>
      <c r="E870" s="36">
        <v>2.6068287037028792E-4</v>
      </c>
      <c r="F870" s="116" t="s">
        <v>1473</v>
      </c>
      <c r="G870" s="117" t="s">
        <v>1474</v>
      </c>
      <c r="H870" s="118">
        <v>703</v>
      </c>
      <c r="J870" s="64">
        <v>869</v>
      </c>
      <c r="K870" s="116" t="s">
        <v>1794</v>
      </c>
      <c r="L870" s="116" t="s">
        <v>1795</v>
      </c>
      <c r="M870" s="119">
        <v>314</v>
      </c>
      <c r="O870" s="64">
        <v>869</v>
      </c>
      <c r="P870" s="116" t="s">
        <v>1794</v>
      </c>
      <c r="Q870" s="181">
        <v>2.24502314814967E-4</v>
      </c>
      <c r="R870" s="181">
        <v>1.9407523148152748E-3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>
        <v>2.9375000000009255E-4</v>
      </c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9.7870370370345405E-5</v>
      </c>
      <c r="E871" s="36">
        <v>2.6076388888884861E-4</v>
      </c>
      <c r="F871" s="116" t="s">
        <v>224</v>
      </c>
      <c r="G871" s="117" t="s">
        <v>225</v>
      </c>
      <c r="H871" s="118">
        <v>47</v>
      </c>
      <c r="J871" s="64">
        <v>870</v>
      </c>
      <c r="K871" s="116" t="s">
        <v>1796</v>
      </c>
      <c r="L871" s="116" t="s">
        <v>1797</v>
      </c>
      <c r="M871" s="119">
        <v>919</v>
      </c>
      <c r="O871" s="64">
        <v>870</v>
      </c>
      <c r="P871" s="116" t="s">
        <v>1796</v>
      </c>
      <c r="Q871" s="181">
        <v>3.1809027777773835E-4</v>
      </c>
      <c r="R871" s="181">
        <v>2.1902083333324995E-3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>
        <v>3.3989583333327023E-4</v>
      </c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9.7881944444377922E-5</v>
      </c>
      <c r="E872" s="36">
        <v>2.6077546296288112E-4</v>
      </c>
      <c r="F872" s="116" t="s">
        <v>639</v>
      </c>
      <c r="G872" s="117" t="s">
        <v>640</v>
      </c>
      <c r="H872" s="118">
        <v>260</v>
      </c>
      <c r="J872" s="64">
        <v>871</v>
      </c>
      <c r="K872" s="116" t="s">
        <v>719</v>
      </c>
      <c r="L872" s="116" t="s">
        <v>1798</v>
      </c>
      <c r="M872" s="119">
        <v>406</v>
      </c>
      <c r="O872" s="64">
        <v>871</v>
      </c>
      <c r="P872" s="116" t="s">
        <v>719</v>
      </c>
      <c r="Q872" s="181">
        <v>2.0127314814821773E-4</v>
      </c>
      <c r="R872" s="181">
        <v>1.6731481481483406E-3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>
        <v>2.0127314814821773E-4</v>
      </c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9.7916666666586494E-5</v>
      </c>
      <c r="E873" s="36">
        <v>2.6081018518508969E-4</v>
      </c>
      <c r="F873" s="116" t="s">
        <v>1301</v>
      </c>
      <c r="G873" s="117" t="s">
        <v>1302</v>
      </c>
      <c r="H873" s="118">
        <v>609</v>
      </c>
      <c r="J873" s="64">
        <v>872</v>
      </c>
      <c r="K873" s="116" t="s">
        <v>1799</v>
      </c>
      <c r="L873" s="116" t="s">
        <v>1800</v>
      </c>
      <c r="M873" s="119">
        <v>371</v>
      </c>
      <c r="O873" s="64">
        <v>872</v>
      </c>
      <c r="P873" s="116" t="s">
        <v>1799</v>
      </c>
      <c r="Q873" s="181">
        <v>2.1035879629594E-4</v>
      </c>
      <c r="R873" s="181">
        <v>1.6288773148146478E-3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>
        <v>3.7982638888889309E-4</v>
      </c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9.7951388888795066E-5</v>
      </c>
      <c r="E874" s="36">
        <v>2.6084490740729827E-4</v>
      </c>
      <c r="F874" s="116" t="s">
        <v>1778</v>
      </c>
      <c r="G874" s="117" t="s">
        <v>1779</v>
      </c>
      <c r="H874" s="118">
        <v>861</v>
      </c>
      <c r="J874" s="64">
        <v>873</v>
      </c>
      <c r="K874" s="116" t="s">
        <v>1801</v>
      </c>
      <c r="L874" s="116" t="s">
        <v>1802</v>
      </c>
      <c r="M874" s="119">
        <v>206</v>
      </c>
      <c r="O874" s="64">
        <v>873</v>
      </c>
      <c r="P874" s="116" t="s">
        <v>1801</v>
      </c>
      <c r="Q874" s="181">
        <v>2.0040509259255934E-4</v>
      </c>
      <c r="R874" s="181">
        <v>1.4784606481472724E-3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>
        <v>2.6702546296297758E-4</v>
      </c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9.8043981481388265E-5</v>
      </c>
      <c r="E875" s="36">
        <v>2.6093749999989146E-4</v>
      </c>
      <c r="F875" s="116" t="s">
        <v>841</v>
      </c>
      <c r="G875" s="117" t="s">
        <v>842</v>
      </c>
      <c r="H875" s="118">
        <v>367</v>
      </c>
      <c r="J875" s="64">
        <v>874</v>
      </c>
      <c r="K875" s="116" t="s">
        <v>1803</v>
      </c>
      <c r="L875" s="116" t="s">
        <v>1804</v>
      </c>
      <c r="M875" s="119">
        <v>754</v>
      </c>
      <c r="O875" s="64">
        <v>874</v>
      </c>
      <c r="P875" s="116" t="s">
        <v>1803</v>
      </c>
      <c r="Q875" s="181">
        <v>2.8837962962902102E-4</v>
      </c>
      <c r="R875" s="181">
        <v>2.1026388888878422E-3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>
        <v>3.6711805555544874E-4</v>
      </c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9.8148148148125003E-5</v>
      </c>
      <c r="E876" s="36">
        <v>2.610416666666282E-4</v>
      </c>
      <c r="F876" s="116" t="s">
        <v>1637</v>
      </c>
      <c r="G876" s="117" t="s">
        <v>1638</v>
      </c>
      <c r="H876" s="118">
        <v>789</v>
      </c>
      <c r="J876" s="64">
        <v>875</v>
      </c>
      <c r="K876" s="116" t="s">
        <v>1805</v>
      </c>
      <c r="L876" s="116" t="s">
        <v>1806</v>
      </c>
      <c r="M876" s="119">
        <v>241</v>
      </c>
      <c r="O876" s="64">
        <v>875</v>
      </c>
      <c r="P876" s="116" t="s">
        <v>1805</v>
      </c>
      <c r="Q876" s="181">
        <v>2.29108796296007E-4</v>
      </c>
      <c r="R876" s="181">
        <v>1.5892708333328232E-3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>
        <v>2.6623842592587987E-4</v>
      </c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9.8217592592542147E-5</v>
      </c>
      <c r="E877" s="36">
        <v>2.6111111111104535E-4</v>
      </c>
      <c r="F877" s="116" t="s">
        <v>1159</v>
      </c>
      <c r="G877" s="117" t="s">
        <v>1160</v>
      </c>
      <c r="H877" s="118">
        <v>534</v>
      </c>
      <c r="J877" s="64">
        <v>876</v>
      </c>
      <c r="K877" s="116" t="s">
        <v>1807</v>
      </c>
      <c r="L877" s="116" t="s">
        <v>1808</v>
      </c>
      <c r="M877" s="119">
        <v>335</v>
      </c>
      <c r="O877" s="64">
        <v>876</v>
      </c>
      <c r="P877" s="116" t="s">
        <v>1807</v>
      </c>
      <c r="Q877" s="181">
        <v>2.2439814814823045E-4</v>
      </c>
      <c r="R877" s="181">
        <v>1.5742824074072015E-3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>
        <v>2.2439814814823045E-4</v>
      </c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9.8344907407343918E-5</v>
      </c>
      <c r="E878" s="36">
        <v>2.6123842592584712E-4</v>
      </c>
      <c r="F878" s="116" t="s">
        <v>661</v>
      </c>
      <c r="G878" s="117" t="s">
        <v>662</v>
      </c>
      <c r="H878" s="118">
        <v>271</v>
      </c>
      <c r="J878" s="64">
        <v>877</v>
      </c>
      <c r="K878" s="116" t="s">
        <v>1809</v>
      </c>
      <c r="L878" s="116" t="s">
        <v>1810</v>
      </c>
      <c r="M878" s="119">
        <v>818</v>
      </c>
      <c r="O878" s="64">
        <v>877</v>
      </c>
      <c r="P878" s="116" t="s">
        <v>1809</v>
      </c>
      <c r="Q878" s="181">
        <v>3.2600694444440137E-4</v>
      </c>
      <c r="R878" s="181">
        <v>2.2684374999998314E-3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>
        <v>4.119328703703351E-4</v>
      </c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9.8368055555519973E-5</v>
      </c>
      <c r="E879" s="36">
        <v>2.6126157407402317E-4</v>
      </c>
      <c r="F879" s="116" t="s">
        <v>944</v>
      </c>
      <c r="G879" s="117" t="s">
        <v>945</v>
      </c>
      <c r="H879" s="118">
        <v>422</v>
      </c>
      <c r="J879" s="64">
        <v>878</v>
      </c>
      <c r="K879" s="116" t="s">
        <v>1811</v>
      </c>
      <c r="L879" s="116" t="s">
        <v>1812</v>
      </c>
      <c r="M879" s="119">
        <v>240</v>
      </c>
      <c r="O879" s="64">
        <v>878</v>
      </c>
      <c r="P879" s="116" t="s">
        <v>1811</v>
      </c>
      <c r="Q879" s="181">
        <v>2.12569444443922E-4</v>
      </c>
      <c r="R879" s="181">
        <v>1.612685185184537E-3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>
        <v>3.0827546296297026E-4</v>
      </c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9.837962962955249E-5</v>
      </c>
      <c r="E880" s="36">
        <v>2.6127314814805569E-4</v>
      </c>
      <c r="F880" s="116" t="s">
        <v>1750</v>
      </c>
      <c r="G880" s="117" t="s">
        <v>1751</v>
      </c>
      <c r="H880" s="118">
        <v>847</v>
      </c>
      <c r="J880" s="64">
        <v>879</v>
      </c>
      <c r="K880" s="116" t="s">
        <v>1813</v>
      </c>
      <c r="L880" s="116" t="s">
        <v>1814</v>
      </c>
      <c r="M880" s="119">
        <v>990</v>
      </c>
      <c r="O880" s="64">
        <v>879</v>
      </c>
      <c r="P880" s="116" t="s">
        <v>1813</v>
      </c>
      <c r="Q880" s="181">
        <v>2.9427083333322113E-4</v>
      </c>
      <c r="R880" s="181">
        <v>2.2340740740728338E-3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>
        <v>2.9427083333322113E-4</v>
      </c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9.8495370370321744E-5</v>
      </c>
      <c r="E881" s="36">
        <v>2.6138888888882494E-4</v>
      </c>
      <c r="F881" s="116" t="s">
        <v>1980</v>
      </c>
      <c r="G881" s="117" t="s">
        <v>1981</v>
      </c>
      <c r="H881" s="118">
        <v>965</v>
      </c>
      <c r="J881" s="64">
        <v>880</v>
      </c>
      <c r="K881" s="116" t="s">
        <v>1815</v>
      </c>
      <c r="L881" s="116" t="s">
        <v>1816</v>
      </c>
      <c r="M881" s="119">
        <v>615</v>
      </c>
      <c r="O881" s="64">
        <v>880</v>
      </c>
      <c r="P881" s="116" t="s">
        <v>1815</v>
      </c>
      <c r="Q881" s="181">
        <v>2.3229166666660639E-4</v>
      </c>
      <c r="R881" s="181">
        <v>1.7808449074072643E-3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>
        <v>3.2528935185183183E-4</v>
      </c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9.8784722222133858E-5</v>
      </c>
      <c r="E882" s="36">
        <v>2.6167824074063706E-4</v>
      </c>
      <c r="F882" s="116" t="s">
        <v>1744</v>
      </c>
      <c r="G882" s="117" t="s">
        <v>1745</v>
      </c>
      <c r="H882" s="118">
        <v>844</v>
      </c>
      <c r="J882" s="64">
        <v>881</v>
      </c>
      <c r="K882" s="116" t="s">
        <v>2139</v>
      </c>
      <c r="L882" s="116" t="s">
        <v>2140</v>
      </c>
      <c r="M882" s="119">
        <v>789</v>
      </c>
      <c r="O882" s="64">
        <v>881</v>
      </c>
      <c r="P882" s="116" t="s">
        <v>2139</v>
      </c>
      <c r="Q882" s="181">
        <v>2.738773148147633E-4</v>
      </c>
      <c r="R882" s="181">
        <v>1.569976851851673E-3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 t="s">
        <v>2052</v>
      </c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9.8865740740694541E-5</v>
      </c>
      <c r="E883" s="36">
        <v>2.6175925925919774E-4</v>
      </c>
      <c r="F883" s="116" t="s">
        <v>203</v>
      </c>
      <c r="G883" s="117" t="s">
        <v>204</v>
      </c>
      <c r="H883" s="118">
        <v>37</v>
      </c>
      <c r="J883" s="64">
        <v>882</v>
      </c>
      <c r="K883" s="116" t="s">
        <v>1817</v>
      </c>
      <c r="L883" s="116" t="s">
        <v>1818</v>
      </c>
      <c r="M883" s="119">
        <v>954</v>
      </c>
      <c r="O883" s="64">
        <v>882</v>
      </c>
      <c r="P883" s="116" t="s">
        <v>1817</v>
      </c>
      <c r="Q883" s="181">
        <v>2.7925925925920136E-4</v>
      </c>
      <c r="R883" s="181">
        <v>2.15969907407354E-3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>
        <v>4.205439814813916E-4</v>
      </c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9.8946759259255224E-5</v>
      </c>
      <c r="E884" s="36">
        <v>2.6184027777775842E-4</v>
      </c>
      <c r="F884" s="116" t="s">
        <v>627</v>
      </c>
      <c r="G884" s="117" t="s">
        <v>628</v>
      </c>
      <c r="H884" s="118">
        <v>254</v>
      </c>
      <c r="J884" s="64">
        <v>883</v>
      </c>
      <c r="K884" s="116" t="s">
        <v>1819</v>
      </c>
      <c r="L884" s="116" t="s">
        <v>1820</v>
      </c>
      <c r="M884" s="119">
        <v>613</v>
      </c>
      <c r="O884" s="64">
        <v>883</v>
      </c>
      <c r="P884" s="116" t="s">
        <v>1819</v>
      </c>
      <c r="Q884" s="181">
        <v>2.6127314814805569E-4</v>
      </c>
      <c r="R884" s="181">
        <v>1.5442013888882218E-3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2052</v>
      </c>
      <c r="AA884" s="182">
        <v>2.6127314814805569E-4</v>
      </c>
      <c r="AC884" s="182">
        <v>4.0077546296291011E-4</v>
      </c>
      <c r="AE884" s="182">
        <v>3.3079861111107167E-4</v>
      </c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9.9004629629528829E-5</v>
      </c>
      <c r="E885" s="36">
        <v>2.6189814814803203E-4</v>
      </c>
      <c r="F885" s="116" t="s">
        <v>1871</v>
      </c>
      <c r="G885" s="117" t="s">
        <v>1872</v>
      </c>
      <c r="H885" s="118">
        <v>909</v>
      </c>
      <c r="J885" s="64">
        <v>884</v>
      </c>
      <c r="K885" s="116" t="s">
        <v>1821</v>
      </c>
      <c r="L885" s="116" t="s">
        <v>1822</v>
      </c>
      <c r="M885" s="119">
        <v>499</v>
      </c>
      <c r="O885" s="64">
        <v>884</v>
      </c>
      <c r="P885" s="116" t="s">
        <v>1821</v>
      </c>
      <c r="Q885" s="181">
        <v>2.4373842592584349E-4</v>
      </c>
      <c r="R885" s="181">
        <v>2.1437962962956858E-3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>
        <v>3.8474537037036516E-4</v>
      </c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9.9016203703672367E-5</v>
      </c>
      <c r="E886" s="36">
        <v>2.6190972222217557E-4</v>
      </c>
      <c r="F886" s="116" t="s">
        <v>1181</v>
      </c>
      <c r="G886" s="117" t="s">
        <v>1182</v>
      </c>
      <c r="H886" s="118">
        <v>547</v>
      </c>
      <c r="J886" s="64">
        <v>885</v>
      </c>
      <c r="K886" s="116" t="s">
        <v>1823</v>
      </c>
      <c r="L886" s="116" t="s">
        <v>1824</v>
      </c>
      <c r="M886" s="119">
        <v>424</v>
      </c>
      <c r="O886" s="64">
        <v>885</v>
      </c>
      <c r="P886" s="116" t="s">
        <v>1823</v>
      </c>
      <c r="Q886" s="181">
        <v>2.6187500000007802E-4</v>
      </c>
      <c r="R886" s="181">
        <v>1.8567361111107015E-3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>
        <v>2.6973379629635641E-4</v>
      </c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9.9189814814715227E-5</v>
      </c>
      <c r="E887" s="36">
        <v>2.6208333333321843E-4</v>
      </c>
      <c r="F887" s="116" t="s">
        <v>1706</v>
      </c>
      <c r="G887" s="117" t="s">
        <v>1707</v>
      </c>
      <c r="H887" s="118">
        <v>825</v>
      </c>
      <c r="J887" s="64">
        <v>886</v>
      </c>
      <c r="K887" s="116" t="s">
        <v>1825</v>
      </c>
      <c r="L887" s="116" t="s">
        <v>1826</v>
      </c>
      <c r="M887" s="119">
        <v>535</v>
      </c>
      <c r="O887" s="64">
        <v>886</v>
      </c>
      <c r="P887" s="116" t="s">
        <v>1825</v>
      </c>
      <c r="Q887" s="181">
        <v>2.7770833333329303E-4</v>
      </c>
      <c r="R887" s="181">
        <v>1.9992939814811321E-3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>
        <v>3.6173611111112169E-4</v>
      </c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9.927083333327591E-5</v>
      </c>
      <c r="E888" s="36">
        <v>2.6216435185177911E-4</v>
      </c>
      <c r="F888" s="116" t="s">
        <v>1863</v>
      </c>
      <c r="G888" s="117" t="s">
        <v>1864</v>
      </c>
      <c r="H888" s="118">
        <v>905</v>
      </c>
      <c r="J888" s="64">
        <v>887</v>
      </c>
      <c r="K888" s="116" t="s">
        <v>1827</v>
      </c>
      <c r="L888" s="116" t="s">
        <v>1828</v>
      </c>
      <c r="M888" s="119">
        <v>581</v>
      </c>
      <c r="O888" s="64">
        <v>887</v>
      </c>
      <c r="P888" s="116" t="s">
        <v>1827</v>
      </c>
      <c r="Q888" s="181">
        <v>2.6182870370361488E-4</v>
      </c>
      <c r="R888" s="181">
        <v>1.9303472222217395E-3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>
        <v>2.8325231481474145E-4</v>
      </c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9.9305555555484482E-5</v>
      </c>
      <c r="E889" s="36">
        <v>2.6219907407398768E-4</v>
      </c>
      <c r="F889" s="116" t="s">
        <v>733</v>
      </c>
      <c r="G889" s="117" t="s">
        <v>734</v>
      </c>
      <c r="H889" s="118">
        <v>307</v>
      </c>
      <c r="J889" s="64">
        <v>888</v>
      </c>
      <c r="K889" s="116" t="s">
        <v>1829</v>
      </c>
      <c r="L889" s="116" t="s">
        <v>1830</v>
      </c>
      <c r="M889" s="119">
        <v>296</v>
      </c>
      <c r="O889" s="64">
        <v>888</v>
      </c>
      <c r="P889" s="116" t="s">
        <v>1829</v>
      </c>
      <c r="Q889" s="181">
        <v>2.2697916666669649E-4</v>
      </c>
      <c r="R889" s="181">
        <v>1.8306365740741177E-3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>
        <v>2.2697916666669649E-4</v>
      </c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9.9479166666638363E-5</v>
      </c>
      <c r="E890" s="36">
        <v>2.6237268518514156E-4</v>
      </c>
      <c r="F890" s="116" t="s">
        <v>1942</v>
      </c>
      <c r="G890" s="117" t="s">
        <v>1943</v>
      </c>
      <c r="H890" s="118">
        <v>945</v>
      </c>
      <c r="J890" s="64">
        <v>889</v>
      </c>
      <c r="K890" s="116" t="s">
        <v>1831</v>
      </c>
      <c r="L890" s="116" t="s">
        <v>1832</v>
      </c>
      <c r="M890" s="119">
        <v>394</v>
      </c>
      <c r="O890" s="64">
        <v>889</v>
      </c>
      <c r="P890" s="116" t="s">
        <v>1831</v>
      </c>
      <c r="Q890" s="181">
        <v>2.0844907407413515E-4</v>
      </c>
      <c r="R890" s="181">
        <v>1.6962962962959733E-3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>
        <v>2.6638888888896872E-4</v>
      </c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9.9537037037022991E-5</v>
      </c>
      <c r="E891" s="36">
        <v>2.6243055555552619E-4</v>
      </c>
      <c r="F891" s="116" t="s">
        <v>424</v>
      </c>
      <c r="G891" s="117" t="s">
        <v>425</v>
      </c>
      <c r="H891" s="118">
        <v>148</v>
      </c>
      <c r="J891" s="64">
        <v>890</v>
      </c>
      <c r="K891" s="116" t="s">
        <v>1833</v>
      </c>
      <c r="L891" s="116" t="s">
        <v>1834</v>
      </c>
      <c r="M891" s="119">
        <v>443</v>
      </c>
      <c r="O891" s="64">
        <v>890</v>
      </c>
      <c r="P891" s="116" t="s">
        <v>1833</v>
      </c>
      <c r="Q891" s="181">
        <v>2.0280092592595E-4</v>
      </c>
      <c r="R891" s="181">
        <v>1.4118287037034878E-3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>
        <v>2.1288194444446518E-4</v>
      </c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9.9548611111055507E-5</v>
      </c>
      <c r="E892" s="36">
        <v>2.6244212962955871E-4</v>
      </c>
      <c r="F892" s="116" t="s">
        <v>1956</v>
      </c>
      <c r="G892" s="117" t="s">
        <v>1957</v>
      </c>
      <c r="H892" s="118">
        <v>953</v>
      </c>
      <c r="J892" s="64">
        <v>891</v>
      </c>
      <c r="K892" s="116" t="s">
        <v>1835</v>
      </c>
      <c r="L892" s="116" t="s">
        <v>1836</v>
      </c>
      <c r="M892" s="119">
        <v>255</v>
      </c>
      <c r="O892" s="64">
        <v>891</v>
      </c>
      <c r="P892" s="116" t="s">
        <v>1835</v>
      </c>
      <c r="Q892" s="181">
        <v>2.1550925925928333E-4</v>
      </c>
      <c r="R892" s="181">
        <v>1.8373726851844683E-3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>
        <v>3.0913194444437408E-4</v>
      </c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9.9733796296241906E-5</v>
      </c>
      <c r="E893" s="36">
        <v>2.6262731481474511E-4</v>
      </c>
      <c r="F893" s="116" t="s">
        <v>1684</v>
      </c>
      <c r="G893" s="117" t="s">
        <v>1685</v>
      </c>
      <c r="H893" s="118">
        <v>814</v>
      </c>
      <c r="J893" s="64">
        <v>892</v>
      </c>
      <c r="K893" s="116" t="s">
        <v>1837</v>
      </c>
      <c r="L893" s="116" t="s">
        <v>1838</v>
      </c>
      <c r="M893" s="119">
        <v>550</v>
      </c>
      <c r="O893" s="64">
        <v>892</v>
      </c>
      <c r="P893" s="116" t="s">
        <v>1837</v>
      </c>
      <c r="Q893" s="181">
        <v>2.31180555554933E-4</v>
      </c>
      <c r="R893" s="181">
        <v>1.6832523148139211E-3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>
        <v>4.0476851851845019E-4</v>
      </c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9.9780092592594016E-5</v>
      </c>
      <c r="E894" s="36">
        <v>2.6267361111109722E-4</v>
      </c>
      <c r="F894" s="116" t="s">
        <v>1728</v>
      </c>
      <c r="G894" s="117" t="s">
        <v>1729</v>
      </c>
      <c r="H894" s="118">
        <v>836</v>
      </c>
      <c r="J894" s="64">
        <v>893</v>
      </c>
      <c r="K894" s="116" t="s">
        <v>1839</v>
      </c>
      <c r="L894" s="116" t="s">
        <v>1840</v>
      </c>
      <c r="M894" s="119">
        <v>283</v>
      </c>
      <c r="O894" s="64">
        <v>893</v>
      </c>
      <c r="P894" s="116" t="s">
        <v>1839</v>
      </c>
      <c r="Q894" s="181">
        <v>1.97685185184926E-4</v>
      </c>
      <c r="R894" s="181">
        <v>1.53846064814811E-3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>
        <v>2.2984953703708566E-4</v>
      </c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1.0012731481479076E-4</v>
      </c>
      <c r="E895" s="36">
        <v>2.6302083333329396E-4</v>
      </c>
      <c r="F895" s="116" t="s">
        <v>574</v>
      </c>
      <c r="G895" s="117" t="s">
        <v>575</v>
      </c>
      <c r="H895" s="118">
        <v>226</v>
      </c>
      <c r="J895" s="64">
        <v>894</v>
      </c>
      <c r="K895" s="116" t="s">
        <v>1841</v>
      </c>
      <c r="L895" s="116" t="s">
        <v>1842</v>
      </c>
      <c r="M895" s="119">
        <v>317</v>
      </c>
      <c r="O895" s="64">
        <v>894</v>
      </c>
      <c r="P895" s="116" t="s">
        <v>1841</v>
      </c>
      <c r="Q895" s="181">
        <v>2.2717592592602642E-4</v>
      </c>
      <c r="R895" s="181">
        <v>1.6636574074071482E-3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>
        <v>2.2717592592602642E-4</v>
      </c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1.0023148148141647E-4</v>
      </c>
      <c r="E896" s="36">
        <v>2.6312499999991967E-4</v>
      </c>
      <c r="F896" s="116" t="s">
        <v>215</v>
      </c>
      <c r="G896" s="117" t="s">
        <v>216</v>
      </c>
      <c r="H896" s="118">
        <v>43</v>
      </c>
      <c r="J896" s="64">
        <v>895</v>
      </c>
      <c r="K896" s="116" t="s">
        <v>1843</v>
      </c>
      <c r="L896" s="116" t="s">
        <v>1844</v>
      </c>
      <c r="M896" s="119">
        <v>527</v>
      </c>
      <c r="O896" s="64">
        <v>895</v>
      </c>
      <c r="P896" s="116" t="s">
        <v>1843</v>
      </c>
      <c r="Q896" s="181">
        <v>2.29201388888933E-4</v>
      </c>
      <c r="R896" s="181">
        <v>1.950706018518322E-3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>
        <v>3.4523148148146721E-4</v>
      </c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1.0023148148141647E-4</v>
      </c>
      <c r="E897" s="36">
        <v>2.6312499999991967E-4</v>
      </c>
      <c r="F897" s="116" t="s">
        <v>572</v>
      </c>
      <c r="G897" s="117" t="s">
        <v>573</v>
      </c>
      <c r="H897" s="118">
        <v>225</v>
      </c>
      <c r="J897" s="64">
        <v>896</v>
      </c>
      <c r="K897" s="116" t="s">
        <v>1845</v>
      </c>
      <c r="L897" s="116" t="s">
        <v>1846</v>
      </c>
      <c r="M897" s="119">
        <v>867</v>
      </c>
      <c r="O897" s="64">
        <v>896</v>
      </c>
      <c r="P897" s="116" t="s">
        <v>1845</v>
      </c>
      <c r="Q897" s="181">
        <v>2.6062500000001399E-4</v>
      </c>
      <c r="R897" s="181">
        <v>1.9941203703700556E-3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>
        <v>3.8521990740736367E-4</v>
      </c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1.0023148148141647E-4</v>
      </c>
      <c r="E898" s="36">
        <v>2.6312499999991967E-4</v>
      </c>
      <c r="F898" s="116" t="s">
        <v>1648</v>
      </c>
      <c r="G898" s="117" t="s">
        <v>1649</v>
      </c>
      <c r="H898" s="118">
        <v>795</v>
      </c>
      <c r="J898" s="64">
        <v>897</v>
      </c>
      <c r="K898" s="116" t="s">
        <v>1847</v>
      </c>
      <c r="L898" s="116" t="s">
        <v>1848</v>
      </c>
      <c r="M898" s="119">
        <v>195</v>
      </c>
      <c r="O898" s="64">
        <v>897</v>
      </c>
      <c r="P898" s="116" t="s">
        <v>1847</v>
      </c>
      <c r="Q898" s="181">
        <v>2.06608796295971E-4</v>
      </c>
      <c r="R898" s="181">
        <v>1.4445023148144114E-3</v>
      </c>
      <c r="S898" s="143">
        <v>1.0364004629629386E-3</v>
      </c>
      <c r="U898" s="182">
        <v>2.06608796295971E-4</v>
      </c>
      <c r="W898" s="182" t="s">
        <v>2052</v>
      </c>
      <c r="Y898" s="182">
        <v>3.3337962962964873E-4</v>
      </c>
      <c r="AA898" s="182">
        <v>3.3944444444444777E-4</v>
      </c>
      <c r="AC898" s="182">
        <v>2.9050925925921955E-4</v>
      </c>
      <c r="AE898" s="182">
        <v>2.7456018518512426E-4</v>
      </c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1.0053240740737213E-4</v>
      </c>
      <c r="E899" s="36">
        <v>2.6342592592587533E-4</v>
      </c>
      <c r="F899" s="116" t="s">
        <v>530</v>
      </c>
      <c r="G899" s="117" t="s">
        <v>531</v>
      </c>
      <c r="H899" s="118">
        <v>203</v>
      </c>
      <c r="J899" s="64">
        <v>898</v>
      </c>
      <c r="K899" s="116" t="s">
        <v>1849</v>
      </c>
      <c r="L899" s="116" t="s">
        <v>1850</v>
      </c>
      <c r="M899" s="119">
        <v>681</v>
      </c>
      <c r="O899" s="64">
        <v>898</v>
      </c>
      <c r="P899" s="116" t="s">
        <v>1849</v>
      </c>
      <c r="Q899" s="181">
        <v>3.1467592592593352E-4</v>
      </c>
      <c r="R899" s="181">
        <v>2.1882060185174352E-3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>
        <v>4.0628472222214995E-4</v>
      </c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1.0062499999996533E-4</v>
      </c>
      <c r="E900" s="36">
        <v>2.6351851851846853E-4</v>
      </c>
      <c r="F900" s="116" t="s">
        <v>1754</v>
      </c>
      <c r="G900" s="117" t="s">
        <v>1755</v>
      </c>
      <c r="H900" s="118">
        <v>849</v>
      </c>
      <c r="J900" s="64">
        <v>899</v>
      </c>
      <c r="K900" s="116" t="s">
        <v>1851</v>
      </c>
      <c r="L900" s="116" t="s">
        <v>1852</v>
      </c>
      <c r="M900" s="119">
        <v>121</v>
      </c>
      <c r="O900" s="64">
        <v>899</v>
      </c>
      <c r="P900" s="116" t="s">
        <v>1851</v>
      </c>
      <c r="Q900" s="181">
        <v>1.8344907407397137E-4</v>
      </c>
      <c r="R900" s="181">
        <v>1.5605092592588794E-3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>
        <v>2.3710648148145275E-4</v>
      </c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1.0077546296294315E-4</v>
      </c>
      <c r="E901" s="36">
        <v>2.6366898148144635E-4</v>
      </c>
      <c r="F901" s="116" t="s">
        <v>488</v>
      </c>
      <c r="G901" s="117" t="s">
        <v>489</v>
      </c>
      <c r="H901" s="118">
        <v>181</v>
      </c>
      <c r="J901" s="64">
        <v>900</v>
      </c>
      <c r="K901" s="116" t="s">
        <v>1853</v>
      </c>
      <c r="L901" s="116" t="s">
        <v>1854</v>
      </c>
      <c r="M901" s="119">
        <v>24</v>
      </c>
      <c r="O901" s="64">
        <v>900</v>
      </c>
      <c r="P901" s="116" t="s">
        <v>1853</v>
      </c>
      <c r="Q901" s="181">
        <v>2.0688657407397226E-4</v>
      </c>
      <c r="R901" s="181">
        <v>1.6898958333325669E-3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>
        <v>2.0688657407397226E-4</v>
      </c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1.0104166666657921E-4</v>
      </c>
      <c r="E902" s="36">
        <v>2.6393518518508241E-4</v>
      </c>
      <c r="F902" s="116" t="s">
        <v>779</v>
      </c>
      <c r="G902" s="117" t="s">
        <v>780</v>
      </c>
      <c r="H902" s="118">
        <v>333</v>
      </c>
      <c r="J902" s="64">
        <v>901</v>
      </c>
      <c r="K902" s="116" t="s">
        <v>1855</v>
      </c>
      <c r="L902" s="116" t="s">
        <v>1856</v>
      </c>
      <c r="M902" s="119">
        <v>466</v>
      </c>
      <c r="O902" s="64">
        <v>901</v>
      </c>
      <c r="P902" s="116" t="s">
        <v>1855</v>
      </c>
      <c r="Q902" s="181">
        <v>2.1835648148149644E-4</v>
      </c>
      <c r="R902" s="181">
        <v>1.9312615740736392E-3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>
        <v>3.4369212962970241E-4</v>
      </c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1.0116898148138098E-4</v>
      </c>
      <c r="E903" s="36">
        <v>2.6406249999988418E-4</v>
      </c>
      <c r="F903" s="116" t="s">
        <v>974</v>
      </c>
      <c r="G903" s="117" t="s">
        <v>975</v>
      </c>
      <c r="H903" s="118">
        <v>437</v>
      </c>
      <c r="J903" s="64">
        <v>902</v>
      </c>
      <c r="K903" s="116" t="s">
        <v>1857</v>
      </c>
      <c r="L903" s="116" t="s">
        <v>1858</v>
      </c>
      <c r="M903" s="119">
        <v>779</v>
      </c>
      <c r="O903" s="64">
        <v>902</v>
      </c>
      <c r="P903" s="116" t="s">
        <v>1857</v>
      </c>
      <c r="Q903" s="181">
        <v>2.7296296296286382E-4</v>
      </c>
      <c r="R903" s="181">
        <v>1.6682060185176924E-3</v>
      </c>
      <c r="S903" s="143">
        <v>1.3171412037035202E-3</v>
      </c>
      <c r="U903" s="182">
        <v>3.0883101851797402E-4</v>
      </c>
      <c r="W903" s="182" t="s">
        <v>2052</v>
      </c>
      <c r="Y903" s="182">
        <v>3.2003472222219553E-4</v>
      </c>
      <c r="AA903" s="182">
        <v>3.8263888888878661E-4</v>
      </c>
      <c r="AC903" s="182">
        <v>2.7296296296286382E-4</v>
      </c>
      <c r="AE903" s="182">
        <v>3.8373842592587248E-4</v>
      </c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1.0136574074071092E-4</v>
      </c>
      <c r="E904" s="36">
        <v>2.6425925925921412E-4</v>
      </c>
      <c r="F904" s="116" t="s">
        <v>1786</v>
      </c>
      <c r="G904" s="117" t="s">
        <v>1787</v>
      </c>
      <c r="H904" s="118">
        <v>865</v>
      </c>
      <c r="J904" s="64">
        <v>903</v>
      </c>
      <c r="K904" s="116" t="s">
        <v>1859</v>
      </c>
      <c r="L904" s="116" t="s">
        <v>1860</v>
      </c>
      <c r="M904" s="119">
        <v>563</v>
      </c>
      <c r="O904" s="64">
        <v>903</v>
      </c>
      <c r="P904" s="116" t="s">
        <v>1859</v>
      </c>
      <c r="Q904" s="181">
        <v>2.9034722222220921E-4</v>
      </c>
      <c r="R904" s="181">
        <v>1.9836921296287895E-3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>
        <v>3.4288194444442865E-4</v>
      </c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1.0180555555550086E-4</v>
      </c>
      <c r="E905" s="36">
        <v>2.6469907407400406E-4</v>
      </c>
      <c r="F905" s="116" t="s">
        <v>1205</v>
      </c>
      <c r="G905" s="117" t="s">
        <v>1206</v>
      </c>
      <c r="H905" s="118">
        <v>559</v>
      </c>
      <c r="J905" s="64">
        <v>904</v>
      </c>
      <c r="K905" s="116" t="s">
        <v>1861</v>
      </c>
      <c r="L905" s="116" t="s">
        <v>1862</v>
      </c>
      <c r="M905" s="119">
        <v>356</v>
      </c>
      <c r="O905" s="64">
        <v>904</v>
      </c>
      <c r="P905" s="116" t="s">
        <v>1861</v>
      </c>
      <c r="Q905" s="181">
        <v>2.1878472222192099E-4</v>
      </c>
      <c r="R905" s="181">
        <v>1.7531249999999112E-3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>
        <v>3.3417824074077895E-4</v>
      </c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1.025231481480704E-4</v>
      </c>
      <c r="E906" s="36">
        <v>2.654166666665736E-4</v>
      </c>
      <c r="F906" s="116" t="s">
        <v>2059</v>
      </c>
      <c r="G906" s="117" t="s">
        <v>2060</v>
      </c>
      <c r="H906" s="118">
        <v>106</v>
      </c>
      <c r="J906" s="64">
        <v>905</v>
      </c>
      <c r="K906" s="116" t="s">
        <v>1863</v>
      </c>
      <c r="L906" s="116" t="s">
        <v>1864</v>
      </c>
      <c r="M906" s="119">
        <v>887</v>
      </c>
      <c r="O906" s="64">
        <v>905</v>
      </c>
      <c r="P906" s="116" t="s">
        <v>1863</v>
      </c>
      <c r="Q906" s="181">
        <v>2.8921296296291498E-4</v>
      </c>
      <c r="R906" s="181">
        <v>1.8694560185182898E-3</v>
      </c>
      <c r="S906" s="143">
        <v>1.3689120370365959E-3</v>
      </c>
      <c r="U906" s="182">
        <v>2.8921296296291498E-4</v>
      </c>
      <c r="W906" s="182" t="s">
        <v>2052</v>
      </c>
      <c r="Y906" s="182">
        <v>4.1972222222219635E-4</v>
      </c>
      <c r="AA906" s="182">
        <v>3.2546296296287469E-4</v>
      </c>
      <c r="AC906" s="182">
        <v>4.0327546296292649E-4</v>
      </c>
      <c r="AE906" s="182">
        <v>4.3178240740737728E-4</v>
      </c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1.0268518518508074E-4</v>
      </c>
      <c r="E907" s="36">
        <v>2.6557870370358394E-4</v>
      </c>
      <c r="F907" s="116" t="s">
        <v>1103</v>
      </c>
      <c r="G907" s="117" t="s">
        <v>1104</v>
      </c>
      <c r="H907" s="118">
        <v>504</v>
      </c>
      <c r="J907" s="64">
        <v>906</v>
      </c>
      <c r="K907" s="116" t="s">
        <v>1865</v>
      </c>
      <c r="L907" s="116" t="s">
        <v>1866</v>
      </c>
      <c r="M907" s="119">
        <v>802</v>
      </c>
      <c r="O907" s="64">
        <v>906</v>
      </c>
      <c r="P907" s="116" t="s">
        <v>1865</v>
      </c>
      <c r="Q907" s="181">
        <v>2.67731481480959E-4</v>
      </c>
      <c r="R907" s="181">
        <v>2.2151157407398476E-3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>
        <v>4.0026620370359201E-4</v>
      </c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1.0298611111103639E-4</v>
      </c>
      <c r="E908" s="36">
        <v>2.6587962962953959E-4</v>
      </c>
      <c r="F908" s="116" t="s">
        <v>1137</v>
      </c>
      <c r="G908" s="117" t="s">
        <v>1138</v>
      </c>
      <c r="H908" s="118">
        <v>522</v>
      </c>
      <c r="J908" s="64">
        <v>907</v>
      </c>
      <c r="K908" s="116" t="s">
        <v>1867</v>
      </c>
      <c r="L908" s="116" t="s">
        <v>1868</v>
      </c>
      <c r="M908" s="119">
        <v>414</v>
      </c>
      <c r="O908" s="64">
        <v>907</v>
      </c>
      <c r="P908" s="116" t="s">
        <v>1867</v>
      </c>
      <c r="Q908" s="181">
        <v>2.2031250000009717E-4</v>
      </c>
      <c r="R908" s="181">
        <v>1.869375000000062E-3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>
        <v>3.4758101851861678E-4</v>
      </c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1.0314814814804674E-4</v>
      </c>
      <c r="E909" s="36">
        <v>2.6604166666654994E-4</v>
      </c>
      <c r="F909" s="116" t="s">
        <v>942</v>
      </c>
      <c r="G909" s="117" t="s">
        <v>943</v>
      </c>
      <c r="H909" s="118">
        <v>421</v>
      </c>
      <c r="J909" s="64">
        <v>908</v>
      </c>
      <c r="K909" s="116" t="s">
        <v>1869</v>
      </c>
      <c r="L909" s="116" t="s">
        <v>1870</v>
      </c>
      <c r="M909" s="119">
        <v>483</v>
      </c>
      <c r="O909" s="64">
        <v>908</v>
      </c>
      <c r="P909" s="116" t="s">
        <v>1869</v>
      </c>
      <c r="Q909" s="181">
        <v>2.1333333333339866E-4</v>
      </c>
      <c r="R909" s="181">
        <v>1.8504861111113822E-3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>
        <v>3.3119212962973155E-4</v>
      </c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1.034953703703545E-4</v>
      </c>
      <c r="E910" s="36">
        <v>2.663888888888577E-4</v>
      </c>
      <c r="F910" s="116" t="s">
        <v>1639</v>
      </c>
      <c r="G910" s="117" t="s">
        <v>1640</v>
      </c>
      <c r="H910" s="118">
        <v>790</v>
      </c>
      <c r="J910" s="64">
        <v>909</v>
      </c>
      <c r="K910" s="116" t="s">
        <v>1871</v>
      </c>
      <c r="L910" s="116" t="s">
        <v>1872</v>
      </c>
      <c r="M910" s="119">
        <v>884</v>
      </c>
      <c r="O910" s="64">
        <v>909</v>
      </c>
      <c r="P910" s="116" t="s">
        <v>1871</v>
      </c>
      <c r="Q910" s="181">
        <v>2.7709490740734921E-4</v>
      </c>
      <c r="R910" s="181">
        <v>2.1690856481478837E-3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>
        <v>4.0018518518514234E-4</v>
      </c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1.0381944444437519E-4</v>
      </c>
      <c r="E911" s="36">
        <v>2.6671296296287839E-4</v>
      </c>
      <c r="F911" s="116" t="s">
        <v>1077</v>
      </c>
      <c r="G911" s="117" t="s">
        <v>1078</v>
      </c>
      <c r="H911" s="118">
        <v>491</v>
      </c>
      <c r="J911" s="64">
        <v>910</v>
      </c>
      <c r="K911" s="116" t="s">
        <v>1873</v>
      </c>
      <c r="L911" s="116" t="s">
        <v>1874</v>
      </c>
      <c r="M911" s="119">
        <v>669</v>
      </c>
      <c r="O911" s="64">
        <v>910</v>
      </c>
      <c r="P911" s="116" t="s">
        <v>1873</v>
      </c>
      <c r="Q911" s="181">
        <v>2.292245370369983E-4</v>
      </c>
      <c r="R911" s="181">
        <v>1.8014814814809603E-3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>
        <v>3.6725694444439405E-4</v>
      </c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1.0398148148138553E-4</v>
      </c>
      <c r="E912" s="36">
        <v>2.6687499999988873E-4</v>
      </c>
      <c r="F912" s="116" t="s">
        <v>1740</v>
      </c>
      <c r="G912" s="117" t="s">
        <v>1741</v>
      </c>
      <c r="H912" s="118">
        <v>842</v>
      </c>
      <c r="J912" s="64">
        <v>911</v>
      </c>
      <c r="K912" s="116" t="s">
        <v>1875</v>
      </c>
      <c r="L912" s="116" t="s">
        <v>1876</v>
      </c>
      <c r="M912" s="119">
        <v>700</v>
      </c>
      <c r="O912" s="64">
        <v>911</v>
      </c>
      <c r="P912" s="116" t="s">
        <v>1875</v>
      </c>
      <c r="Q912" s="181">
        <v>2.3526620370362128E-4</v>
      </c>
      <c r="R912" s="181">
        <v>1.8532060185181276E-3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>
        <v>2.8130787037028426E-4</v>
      </c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1.0417824074071547E-4</v>
      </c>
      <c r="E913" s="36">
        <v>2.6707175925921867E-4</v>
      </c>
      <c r="F913" s="116" t="s">
        <v>1417</v>
      </c>
      <c r="G913" s="117" t="s">
        <v>1418</v>
      </c>
      <c r="H913" s="118">
        <v>672</v>
      </c>
      <c r="J913" s="64">
        <v>912</v>
      </c>
      <c r="K913" s="116" t="s">
        <v>1877</v>
      </c>
      <c r="L913" s="116" t="s">
        <v>1878</v>
      </c>
      <c r="M913" s="119">
        <v>555</v>
      </c>
      <c r="O913" s="64">
        <v>912</v>
      </c>
      <c r="P913" s="116" t="s">
        <v>1877</v>
      </c>
      <c r="Q913" s="181">
        <v>2.2409722222216377E-4</v>
      </c>
      <c r="R913" s="181">
        <v>1.416064814814155E-3</v>
      </c>
      <c r="S913" s="143">
        <v>1.1921874999998305E-3</v>
      </c>
      <c r="U913" s="182">
        <v>2.5506944444397801E-4</v>
      </c>
      <c r="W913" s="182" t="s">
        <v>2052</v>
      </c>
      <c r="Y913" s="182">
        <v>3.9324074074065241E-4</v>
      </c>
      <c r="AA913" s="182">
        <v>2.2409722222216377E-4</v>
      </c>
      <c r="AC913" s="182">
        <v>2.6811342592591991E-4</v>
      </c>
      <c r="AE913" s="182">
        <v>2.7554398148144088E-4</v>
      </c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1.045717592591533E-4</v>
      </c>
      <c r="E914" s="36">
        <v>2.674652777776565E-4</v>
      </c>
      <c r="F914" s="116" t="s">
        <v>595</v>
      </c>
      <c r="G914" s="117" t="s">
        <v>596</v>
      </c>
      <c r="H914" s="118">
        <v>237</v>
      </c>
      <c r="J914" s="64">
        <v>913</v>
      </c>
      <c r="K914" s="116" t="s">
        <v>1879</v>
      </c>
      <c r="L914" s="116" t="s">
        <v>1880</v>
      </c>
      <c r="M914" s="119">
        <v>519</v>
      </c>
      <c r="O914" s="64">
        <v>913</v>
      </c>
      <c r="P914" s="116" t="s">
        <v>1879</v>
      </c>
      <c r="Q914" s="181">
        <v>2.4684027777777118E-4</v>
      </c>
      <c r="R914" s="181">
        <v>1.9666898148138485E-3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>
        <v>2.4684027777777118E-4</v>
      </c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1.05821759259217E-4</v>
      </c>
      <c r="E915" s="36">
        <v>2.687152777777202E-4</v>
      </c>
      <c r="F915" s="116" t="s">
        <v>811</v>
      </c>
      <c r="G915" s="117" t="s">
        <v>812</v>
      </c>
      <c r="H915" s="118">
        <v>349</v>
      </c>
      <c r="J915" s="64">
        <v>914</v>
      </c>
      <c r="K915" s="116" t="s">
        <v>1881</v>
      </c>
      <c r="L915" s="116" t="s">
        <v>1882</v>
      </c>
      <c r="M915" s="119">
        <v>423</v>
      </c>
      <c r="O915" s="64">
        <v>914</v>
      </c>
      <c r="P915" s="116" t="s">
        <v>1881</v>
      </c>
      <c r="Q915" s="181">
        <v>2.0435185185185833E-4</v>
      </c>
      <c r="R915" s="181">
        <v>1.8694097222222703E-3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>
        <v>2.0435185185185833E-4</v>
      </c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1.067592592591815E-4</v>
      </c>
      <c r="E916" s="36">
        <v>2.696527777776847E-4</v>
      </c>
      <c r="F916" s="116" t="s">
        <v>897</v>
      </c>
      <c r="G916" s="117" t="s">
        <v>898</v>
      </c>
      <c r="H916" s="118">
        <v>398</v>
      </c>
      <c r="J916" s="64">
        <v>915</v>
      </c>
      <c r="K916" s="116" t="s">
        <v>1883</v>
      </c>
      <c r="L916" s="116" t="s">
        <v>1884</v>
      </c>
      <c r="M916" s="119">
        <v>257</v>
      </c>
      <c r="O916" s="64">
        <v>915</v>
      </c>
      <c r="P916" s="116" t="s">
        <v>1883</v>
      </c>
      <c r="Q916" s="181">
        <v>1.94826388889013E-4</v>
      </c>
      <c r="R916" s="181">
        <v>1.5823379629630314E-3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>
        <v>3.2628472222218097E-4</v>
      </c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1904</v>
      </c>
      <c r="G917" s="117" t="s">
        <v>1905</v>
      </c>
      <c r="H917" s="118">
        <v>925</v>
      </c>
      <c r="J917" s="64">
        <v>916</v>
      </c>
      <c r="K917" s="116" t="s">
        <v>1885</v>
      </c>
      <c r="L917" s="116" t="s">
        <v>1886</v>
      </c>
      <c r="M917" s="119">
        <v>227</v>
      </c>
      <c r="O917" s="64">
        <v>916</v>
      </c>
      <c r="P917" s="116" t="s">
        <v>1885</v>
      </c>
      <c r="Q917" s="181">
        <v>2.1841435185188107E-4</v>
      </c>
      <c r="R917" s="181">
        <v>1.6081481481474702E-3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>
        <v>2.1841435185188107E-4</v>
      </c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1307</v>
      </c>
      <c r="G918" s="117" t="s">
        <v>1308</v>
      </c>
      <c r="H918" s="118">
        <v>612</v>
      </c>
      <c r="J918" s="64">
        <v>917</v>
      </c>
      <c r="K918" s="116" t="s">
        <v>1887</v>
      </c>
      <c r="L918" s="116" t="s">
        <v>1888</v>
      </c>
      <c r="M918" s="119">
        <v>481</v>
      </c>
      <c r="O918" s="64">
        <v>917</v>
      </c>
      <c r="P918" s="116" t="s">
        <v>1887</v>
      </c>
      <c r="Q918" s="181">
        <v>2.1055555555560268E-4</v>
      </c>
      <c r="R918" s="181">
        <v>1.5281134259257372E-3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>
        <v>2.2165509259264304E-4</v>
      </c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1966</v>
      </c>
      <c r="G919" s="117" t="s">
        <v>1967</v>
      </c>
      <c r="H919" s="118">
        <v>958</v>
      </c>
      <c r="J919" s="64">
        <v>918</v>
      </c>
      <c r="K919" s="116" t="s">
        <v>1889</v>
      </c>
      <c r="L919" s="116" t="s">
        <v>1890</v>
      </c>
      <c r="M919" s="119">
        <v>780</v>
      </c>
      <c r="O919" s="64">
        <v>918</v>
      </c>
      <c r="P919" s="116" t="s">
        <v>1889</v>
      </c>
      <c r="Q919" s="181">
        <v>2.57071759258931E-4</v>
      </c>
      <c r="R919" s="181">
        <v>1.9219675925919999E-3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>
        <v>4.1487268518514142E-4</v>
      </c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1796</v>
      </c>
      <c r="G920" s="117" t="s">
        <v>1797</v>
      </c>
      <c r="H920" s="118">
        <v>870</v>
      </c>
      <c r="J920" s="64">
        <v>919</v>
      </c>
      <c r="K920" s="116" t="s">
        <v>1891</v>
      </c>
      <c r="L920" s="116" t="s">
        <v>1892</v>
      </c>
      <c r="M920" s="119">
        <v>81</v>
      </c>
      <c r="O920" s="64">
        <v>919</v>
      </c>
      <c r="P920" s="116" t="s">
        <v>1891</v>
      </c>
      <c r="Q920" s="181">
        <v>1.7237268518521809E-4</v>
      </c>
      <c r="R920" s="181">
        <v>1.1524305555551395E-3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2052</v>
      </c>
      <c r="AC920" s="182">
        <v>2.3550925925930333E-4</v>
      </c>
      <c r="AE920" s="182">
        <v>2.0936342592592361E-4</v>
      </c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679</v>
      </c>
      <c r="G921" s="117" t="s">
        <v>680</v>
      </c>
      <c r="H921" s="118">
        <v>280</v>
      </c>
      <c r="J921" s="64">
        <v>920</v>
      </c>
      <c r="K921" s="116" t="s">
        <v>1893</v>
      </c>
      <c r="L921" s="116" t="s">
        <v>1894</v>
      </c>
      <c r="M921" s="119">
        <v>764</v>
      </c>
      <c r="O921" s="64">
        <v>920</v>
      </c>
      <c r="P921" s="116" t="s">
        <v>1893</v>
      </c>
      <c r="Q921" s="181">
        <v>2.8371527777770744E-4</v>
      </c>
      <c r="R921" s="181">
        <v>1.7827777777769114E-3</v>
      </c>
      <c r="S921" s="143">
        <v>1.3260532407403103E-3</v>
      </c>
      <c r="U921" s="182">
        <v>3.8228009259200202E-4</v>
      </c>
      <c r="W921" s="182" t="s">
        <v>2052</v>
      </c>
      <c r="Y921" s="182">
        <v>3.9768518518512597E-4</v>
      </c>
      <c r="AA921" s="182">
        <v>3.899768518518254E-4</v>
      </c>
      <c r="AC921" s="182">
        <v>2.8371527777770744E-4</v>
      </c>
      <c r="AE921" s="182">
        <v>3.2912037037025055E-4</v>
      </c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1760</v>
      </c>
      <c r="G922" s="117" t="s">
        <v>1761</v>
      </c>
      <c r="H922" s="118">
        <v>852</v>
      </c>
      <c r="J922" s="64">
        <v>921</v>
      </c>
      <c r="K922" s="116" t="s">
        <v>1895</v>
      </c>
      <c r="L922" s="116" t="s">
        <v>1896</v>
      </c>
      <c r="M922" s="119">
        <v>17</v>
      </c>
      <c r="O922" s="64">
        <v>921</v>
      </c>
      <c r="P922" s="116" t="s">
        <v>1895</v>
      </c>
      <c r="Q922" s="181">
        <v>2.1900462962953782E-4</v>
      </c>
      <c r="R922" s="181">
        <v>1.2583680555551258E-3</v>
      </c>
      <c r="S922" s="143">
        <v>1.1297569444443933E-3</v>
      </c>
      <c r="U922" s="182">
        <v>2.38923611110997E-4</v>
      </c>
      <c r="W922" s="182" t="s">
        <v>2052</v>
      </c>
      <c r="Y922" s="182">
        <v>2.2862268518508699E-4</v>
      </c>
      <c r="AA922" s="182">
        <v>2.1900462962953782E-4</v>
      </c>
      <c r="AC922" s="182">
        <v>2.5524305555546523E-4</v>
      </c>
      <c r="AE922" s="182">
        <v>3.1657407407403859E-4</v>
      </c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375</v>
      </c>
      <c r="G923" s="117" t="s">
        <v>376</v>
      </c>
      <c r="H923" s="118">
        <v>125</v>
      </c>
      <c r="J923" s="64">
        <v>922</v>
      </c>
      <c r="K923" s="116" t="s">
        <v>1897</v>
      </c>
      <c r="L923" s="116" t="s">
        <v>1898</v>
      </c>
      <c r="M923" s="119">
        <v>586</v>
      </c>
      <c r="O923" s="64">
        <v>922</v>
      </c>
      <c r="P923" s="116" t="s">
        <v>1897</v>
      </c>
      <c r="Q923" s="181">
        <v>2.2967592592593178E-4</v>
      </c>
      <c r="R923" s="181">
        <v>1.7935763888878855E-3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>
        <v>2.6092592592585895E-4</v>
      </c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1902</v>
      </c>
      <c r="G924" s="117" t="s">
        <v>1903</v>
      </c>
      <c r="H924" s="118">
        <v>924</v>
      </c>
      <c r="J924" s="64">
        <v>923</v>
      </c>
      <c r="K924" s="116" t="s">
        <v>1899</v>
      </c>
      <c r="L924" s="116" t="s">
        <v>1900</v>
      </c>
      <c r="M924" s="119">
        <v>432</v>
      </c>
      <c r="O924" s="64">
        <v>923</v>
      </c>
      <c r="P924" s="116" t="s">
        <v>1899</v>
      </c>
      <c r="Q924" s="181">
        <v>2.7835648148155645E-4</v>
      </c>
      <c r="R924" s="181">
        <v>1.2917476851854741E-3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2052</v>
      </c>
      <c r="AA924" s="182">
        <v>3.7375000000006153E-4</v>
      </c>
      <c r="AC924" s="182">
        <v>2.7835648148155645E-4</v>
      </c>
      <c r="AE924" s="182" t="s">
        <v>2052</v>
      </c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213</v>
      </c>
      <c r="G925" s="117" t="s">
        <v>214</v>
      </c>
      <c r="H925" s="118">
        <v>42</v>
      </c>
      <c r="J925" s="64">
        <v>924</v>
      </c>
      <c r="K925" s="116" t="s">
        <v>1902</v>
      </c>
      <c r="L925" s="116" t="s">
        <v>1903</v>
      </c>
      <c r="M925" s="119">
        <v>923</v>
      </c>
      <c r="O925" s="64">
        <v>924</v>
      </c>
      <c r="P925" s="116" t="s">
        <v>1902</v>
      </c>
      <c r="Q925" s="181">
        <v>3.0432870370367127E-4</v>
      </c>
      <c r="R925" s="181">
        <v>2.3321527777776518E-3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>
        <v>4.2915509259255913E-4</v>
      </c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312</v>
      </c>
      <c r="G926" s="117" t="s">
        <v>313</v>
      </c>
      <c r="H926" s="118">
        <v>91</v>
      </c>
      <c r="J926" s="64">
        <v>925</v>
      </c>
      <c r="K926" s="116" t="s">
        <v>1904</v>
      </c>
      <c r="L926" s="116" t="s">
        <v>1905</v>
      </c>
      <c r="M926" s="119">
        <v>916</v>
      </c>
      <c r="O926" s="64">
        <v>925</v>
      </c>
      <c r="P926" s="116" t="s">
        <v>1904</v>
      </c>
      <c r="Q926" s="181">
        <v>2.9221064814810571E-4</v>
      </c>
      <c r="R926" s="181">
        <v>2.0905671296291839E-3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>
        <v>3.8454861111103522E-4</v>
      </c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615</v>
      </c>
      <c r="G927" s="117" t="s">
        <v>616</v>
      </c>
      <c r="H927" s="118">
        <v>248</v>
      </c>
      <c r="J927" s="64">
        <v>926</v>
      </c>
      <c r="K927" s="116" t="s">
        <v>1906</v>
      </c>
      <c r="L927" s="116" t="s">
        <v>1907</v>
      </c>
      <c r="M927" s="119">
        <v>352</v>
      </c>
      <c r="O927" s="64">
        <v>926</v>
      </c>
      <c r="P927" s="116" t="s">
        <v>1906</v>
      </c>
      <c r="Q927" s="181">
        <v>2.47210648148255E-4</v>
      </c>
      <c r="R927" s="181">
        <v>1.8334027777779922E-3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>
        <v>3.2432870370380229E-4</v>
      </c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510</v>
      </c>
      <c r="G928" s="117" t="s">
        <v>1270</v>
      </c>
      <c r="H928" s="118">
        <v>593</v>
      </c>
      <c r="J928" s="64">
        <v>927</v>
      </c>
      <c r="K928" s="116" t="s">
        <v>1908</v>
      </c>
      <c r="L928" s="116" t="s">
        <v>1909</v>
      </c>
      <c r="M928" s="119">
        <v>737</v>
      </c>
      <c r="O928" s="64">
        <v>927</v>
      </c>
      <c r="P928" s="116" t="s">
        <v>1908</v>
      </c>
      <c r="Q928" s="181">
        <v>2.7787037037030338E-4</v>
      </c>
      <c r="R928" s="181">
        <v>1.9573379629624914E-3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>
        <v>4.0386574074069426E-4</v>
      </c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1489</v>
      </c>
      <c r="G929" s="117" t="s">
        <v>1490</v>
      </c>
      <c r="H929" s="118">
        <v>712</v>
      </c>
      <c r="J929" s="64">
        <v>928</v>
      </c>
      <c r="K929" s="116" t="s">
        <v>1910</v>
      </c>
      <c r="L929" s="116" t="s">
        <v>1911</v>
      </c>
      <c r="M929" s="119">
        <v>666</v>
      </c>
      <c r="O929" s="64">
        <v>928</v>
      </c>
      <c r="P929" s="116" t="s">
        <v>1910</v>
      </c>
      <c r="Q929" s="181">
        <v>2.366203703703107E-4</v>
      </c>
      <c r="R929" s="181">
        <v>1.7047106481480336E-3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>
        <v>2.3850694444438325E-4</v>
      </c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1563</v>
      </c>
      <c r="G930" s="117" t="s">
        <v>1564</v>
      </c>
      <c r="H930" s="118">
        <v>749</v>
      </c>
      <c r="J930" s="64">
        <v>929</v>
      </c>
      <c r="K930" s="116" t="s">
        <v>1912</v>
      </c>
      <c r="L930" s="116" t="s">
        <v>1913</v>
      </c>
      <c r="M930" s="119">
        <v>711</v>
      </c>
      <c r="O930" s="64">
        <v>929</v>
      </c>
      <c r="P930" s="116" t="s">
        <v>1912</v>
      </c>
      <c r="Q930" s="181">
        <v>3.1100694444441412E-4</v>
      </c>
      <c r="R930" s="181">
        <v>2.195520833332298E-3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>
        <v>3.7094907407397848E-4</v>
      </c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787</v>
      </c>
      <c r="G931" s="117" t="s">
        <v>788</v>
      </c>
      <c r="H931" s="118">
        <v>337</v>
      </c>
      <c r="J931" s="64">
        <v>930</v>
      </c>
      <c r="K931" s="116" t="s">
        <v>1914</v>
      </c>
      <c r="L931" s="116" t="s">
        <v>1915</v>
      </c>
      <c r="M931" s="119">
        <v>338</v>
      </c>
      <c r="O931" s="64">
        <v>930</v>
      </c>
      <c r="P931" s="116" t="s">
        <v>1914</v>
      </c>
      <c r="Q931" s="181">
        <v>2.1439814814816494E-4</v>
      </c>
      <c r="R931" s="181">
        <v>1.4532638888890008E-3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>
        <v>2.3894675925928421E-4</v>
      </c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1297</v>
      </c>
      <c r="G932" s="117" t="s">
        <v>1298</v>
      </c>
      <c r="H932" s="118">
        <v>607</v>
      </c>
      <c r="J932" s="64">
        <v>931</v>
      </c>
      <c r="K932" s="116" t="s">
        <v>1916</v>
      </c>
      <c r="L932" s="116" t="s">
        <v>1917</v>
      </c>
      <c r="M932" s="119">
        <v>580</v>
      </c>
      <c r="O932" s="64">
        <v>931</v>
      </c>
      <c r="P932" s="116" t="s">
        <v>1916</v>
      </c>
      <c r="Q932" s="181">
        <v>2.4109953703699283E-4</v>
      </c>
      <c r="R932" s="181">
        <v>1.7696527777771867E-3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>
        <v>2.6995370370364036E-4</v>
      </c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260</v>
      </c>
      <c r="G933" s="117" t="s">
        <v>261</v>
      </c>
      <c r="H933" s="118">
        <v>65</v>
      </c>
      <c r="J933" s="64">
        <v>932</v>
      </c>
      <c r="K933" s="116" t="s">
        <v>1918</v>
      </c>
      <c r="L933" s="116" t="s">
        <v>1919</v>
      </c>
      <c r="M933" s="119">
        <v>513</v>
      </c>
      <c r="O933" s="64">
        <v>932</v>
      </c>
      <c r="P933" s="116" t="s">
        <v>1918</v>
      </c>
      <c r="Q933" s="181">
        <v>2.2868055555547162E-4</v>
      </c>
      <c r="R933" s="181">
        <v>1.4538425925921801E-3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2052</v>
      </c>
      <c r="AE933" s="182">
        <v>3.4172453703695815E-4</v>
      </c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874</v>
      </c>
      <c r="G934" s="117" t="s">
        <v>875</v>
      </c>
      <c r="H934" s="118">
        <v>386</v>
      </c>
      <c r="J934" s="64">
        <v>933</v>
      </c>
      <c r="K934" s="116" t="s">
        <v>1920</v>
      </c>
      <c r="L934" s="116" t="s">
        <v>1921</v>
      </c>
      <c r="M934" s="119">
        <v>522</v>
      </c>
      <c r="O934" s="64">
        <v>933</v>
      </c>
      <c r="P934" s="116" t="s">
        <v>1920</v>
      </c>
      <c r="Q934" s="181">
        <v>2.2310185185181464E-4</v>
      </c>
      <c r="R934" s="181">
        <v>1.8576273148140916E-3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>
        <v>3.0480324074066978E-4</v>
      </c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1499</v>
      </c>
      <c r="G935" s="117" t="s">
        <v>1500</v>
      </c>
      <c r="H935" s="118">
        <v>717</v>
      </c>
      <c r="J935" s="64">
        <v>934</v>
      </c>
      <c r="K935" s="116" t="s">
        <v>1922</v>
      </c>
      <c r="L935" s="116" t="s">
        <v>1923</v>
      </c>
      <c r="M935" s="119">
        <v>14</v>
      </c>
      <c r="O935" s="64">
        <v>934</v>
      </c>
      <c r="P935" s="116" t="s">
        <v>1922</v>
      </c>
      <c r="Q935" s="181">
        <v>1.8797453703700562E-4</v>
      </c>
      <c r="R935" s="181">
        <v>1.3898611111103913E-3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>
        <v>1.8800925925921419E-4</v>
      </c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2008</v>
      </c>
      <c r="G936" s="117" t="s">
        <v>2009</v>
      </c>
      <c r="H936" s="118">
        <v>979</v>
      </c>
      <c r="J936" s="64">
        <v>935</v>
      </c>
      <c r="K936" s="116" t="s">
        <v>1924</v>
      </c>
      <c r="L936" s="116" t="s">
        <v>1925</v>
      </c>
      <c r="M936" s="119">
        <v>203</v>
      </c>
      <c r="O936" s="64">
        <v>935</v>
      </c>
      <c r="P936" s="116" t="s">
        <v>1924</v>
      </c>
      <c r="Q936" s="181">
        <v>1.9976851851843946E-4</v>
      </c>
      <c r="R936" s="181">
        <v>1.5315162037026207E-3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>
        <v>3.0464120370365944E-4</v>
      </c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1.1524305555554726E-4</v>
      </c>
      <c r="E937" s="36">
        <v>2.7813657407405046E-4</v>
      </c>
      <c r="F937" s="116" t="s">
        <v>1046</v>
      </c>
      <c r="G937" s="117" t="s">
        <v>1047</v>
      </c>
      <c r="H937" s="118">
        <v>476</v>
      </c>
      <c r="J937" s="64">
        <v>936</v>
      </c>
      <c r="K937" s="116" t="s">
        <v>1926</v>
      </c>
      <c r="L937" s="116" t="s">
        <v>1927</v>
      </c>
      <c r="M937" s="119">
        <v>722</v>
      </c>
      <c r="O937" s="64">
        <v>936</v>
      </c>
      <c r="P937" s="116" t="s">
        <v>1926</v>
      </c>
      <c r="Q937" s="181">
        <v>2.5483796296288386E-4</v>
      </c>
      <c r="R937" s="181">
        <v>1.8823842592587956E-3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>
        <v>3.4909722222220552E-4</v>
      </c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1.1528935185178835E-4</v>
      </c>
      <c r="E938" s="36">
        <v>2.7818287037029155E-4</v>
      </c>
      <c r="F938" s="116" t="s">
        <v>484</v>
      </c>
      <c r="G938" s="117" t="s">
        <v>485</v>
      </c>
      <c r="H938" s="118">
        <v>179</v>
      </c>
      <c r="J938" s="64">
        <v>937</v>
      </c>
      <c r="K938" s="116" t="s">
        <v>1928</v>
      </c>
      <c r="L938" s="116" t="s">
        <v>1929</v>
      </c>
      <c r="M938" s="119">
        <v>835</v>
      </c>
      <c r="O938" s="64">
        <v>937</v>
      </c>
      <c r="P938" s="116" t="s">
        <v>1928</v>
      </c>
      <c r="Q938" s="181">
        <v>3.631365740740522E-4</v>
      </c>
      <c r="R938" s="181">
        <v>2.3855671296293397E-3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>
        <v>3.8164351851843747E-4</v>
      </c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1.1532407407399692E-4</v>
      </c>
      <c r="E939" s="36">
        <v>2.7821759259250012E-4</v>
      </c>
      <c r="F939" s="116" t="s">
        <v>1595</v>
      </c>
      <c r="G939" s="117" t="s">
        <v>1596</v>
      </c>
      <c r="H939" s="118">
        <v>767</v>
      </c>
      <c r="J939" s="64">
        <v>938</v>
      </c>
      <c r="K939" s="116" t="s">
        <v>1930</v>
      </c>
      <c r="L939" s="116" t="s">
        <v>1931</v>
      </c>
      <c r="M939" s="119">
        <v>843</v>
      </c>
      <c r="O939" s="64">
        <v>938</v>
      </c>
      <c r="P939" s="116" t="s">
        <v>1930</v>
      </c>
      <c r="Q939" s="181">
        <v>2.6133101851844032E-4</v>
      </c>
      <c r="R939" s="181">
        <v>1.7769212962951419E-3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>
        <v>2.7085648148139629E-4</v>
      </c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1.1533564814814046E-4</v>
      </c>
      <c r="E940" s="36">
        <v>2.7822916666664366E-4</v>
      </c>
      <c r="F940" s="116" t="s">
        <v>1668</v>
      </c>
      <c r="G940" s="117" t="s">
        <v>1669</v>
      </c>
      <c r="H940" s="118">
        <v>806</v>
      </c>
      <c r="J940" s="64">
        <v>939</v>
      </c>
      <c r="K940" s="116" t="s">
        <v>1932</v>
      </c>
      <c r="L940" s="116" t="s">
        <v>1933</v>
      </c>
      <c r="M940" s="119">
        <v>708</v>
      </c>
      <c r="O940" s="64">
        <v>939</v>
      </c>
      <c r="P940" s="116" t="s">
        <v>1932</v>
      </c>
      <c r="Q940" s="181">
        <v>3.1535879629629449E-4</v>
      </c>
      <c r="R940" s="181">
        <v>2.2187847222218111E-3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>
        <v>3.1535879629629449E-4</v>
      </c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1.154050925925576E-4</v>
      </c>
      <c r="E941" s="36">
        <v>2.782986111110608E-4</v>
      </c>
      <c r="F941" s="116" t="s">
        <v>864</v>
      </c>
      <c r="G941" s="117" t="s">
        <v>865</v>
      </c>
      <c r="H941" s="118">
        <v>380</v>
      </c>
      <c r="J941" s="64">
        <v>940</v>
      </c>
      <c r="K941" s="116" t="s">
        <v>1934</v>
      </c>
      <c r="L941" s="116" t="s">
        <v>1935</v>
      </c>
      <c r="M941" s="119">
        <v>507</v>
      </c>
      <c r="O941" s="64">
        <v>940</v>
      </c>
      <c r="P941" s="116" t="s">
        <v>1934</v>
      </c>
      <c r="Q941" s="181">
        <v>2.37928240740648E-4</v>
      </c>
      <c r="R941" s="181">
        <v>1.9607523148145174E-3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>
        <v>4.0086805555550331E-4</v>
      </c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1.1543981481476617E-4</v>
      </c>
      <c r="E942" s="36">
        <v>2.7833333333326937E-4</v>
      </c>
      <c r="F942" s="116" t="s">
        <v>145</v>
      </c>
      <c r="G942" s="117" t="s">
        <v>146</v>
      </c>
      <c r="H942" s="118">
        <v>8</v>
      </c>
      <c r="J942" s="64">
        <v>941</v>
      </c>
      <c r="K942" s="116" t="s">
        <v>1936</v>
      </c>
      <c r="L942" s="116" t="s">
        <v>1937</v>
      </c>
      <c r="M942" s="119">
        <v>748</v>
      </c>
      <c r="O942" s="64">
        <v>941</v>
      </c>
      <c r="P942" s="116" t="s">
        <v>1936</v>
      </c>
      <c r="Q942" s="181">
        <v>2.5068287037033343E-4</v>
      </c>
      <c r="R942" s="181">
        <v>1.949837962963108E-3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>
        <v>3.2399305555552704E-4</v>
      </c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1.154745370364198E-4</v>
      </c>
      <c r="E943" s="36">
        <v>2.78368055554923E-4</v>
      </c>
      <c r="F943" s="116" t="s">
        <v>1121</v>
      </c>
      <c r="G943" s="117" t="s">
        <v>1122</v>
      </c>
      <c r="H943" s="118">
        <v>513</v>
      </c>
      <c r="J943" s="64">
        <v>942</v>
      </c>
      <c r="K943" s="116" t="s">
        <v>2141</v>
      </c>
      <c r="L943" s="116" t="s">
        <v>2142</v>
      </c>
      <c r="M943" s="119">
        <v>746</v>
      </c>
      <c r="O943" s="64">
        <v>942</v>
      </c>
      <c r="P943" s="116" t="s">
        <v>2141</v>
      </c>
      <c r="Q943" s="181">
        <v>2.6616898148146273E-4</v>
      </c>
      <c r="R943" s="181">
        <v>1.754050925925843E-3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 t="s">
        <v>2052</v>
      </c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1.1572916666657829E-4</v>
      </c>
      <c r="E944" s="36">
        <v>2.7862268518508149E-4</v>
      </c>
      <c r="F944" s="116" t="s">
        <v>1069</v>
      </c>
      <c r="G944" s="117" t="s">
        <v>1070</v>
      </c>
      <c r="H944" s="118">
        <v>487</v>
      </c>
      <c r="J944" s="64">
        <v>943</v>
      </c>
      <c r="K944" s="116" t="s">
        <v>1938</v>
      </c>
      <c r="L944" s="116" t="s">
        <v>1939</v>
      </c>
      <c r="M944" s="119">
        <v>771</v>
      </c>
      <c r="O944" s="64">
        <v>943</v>
      </c>
      <c r="P944" s="116" t="s">
        <v>1938</v>
      </c>
      <c r="Q944" s="181">
        <v>2.7846064814807114E-4</v>
      </c>
      <c r="R944" s="181">
        <v>2.1717824074063414E-3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>
        <v>4.1971064814805281E-4</v>
      </c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1.1578703703696291E-4</v>
      </c>
      <c r="E945" s="36">
        <v>2.7868055555546611E-4</v>
      </c>
      <c r="F945" s="116" t="s">
        <v>532</v>
      </c>
      <c r="G945" s="117" t="s">
        <v>533</v>
      </c>
      <c r="H945" s="118">
        <v>204</v>
      </c>
      <c r="J945" s="64">
        <v>944</v>
      </c>
      <c r="K945" s="116" t="s">
        <v>1940</v>
      </c>
      <c r="L945" s="116" t="s">
        <v>1941</v>
      </c>
      <c r="M945" s="119">
        <v>311</v>
      </c>
      <c r="O945" s="64">
        <v>944</v>
      </c>
      <c r="P945" s="116" t="s">
        <v>1940</v>
      </c>
      <c r="Q945" s="181">
        <v>2.5627314814824498E-4</v>
      </c>
      <c r="R945" s="181">
        <v>1.7340046296293603E-3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>
        <v>2.8673611111118547E-4</v>
      </c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1.1582175925917149E-4</v>
      </c>
      <c r="E946" s="36">
        <v>2.7871527777767469E-4</v>
      </c>
      <c r="F946" s="116" t="s">
        <v>1260</v>
      </c>
      <c r="G946" s="117" t="s">
        <v>1261</v>
      </c>
      <c r="H946" s="118">
        <v>587</v>
      </c>
      <c r="J946" s="64">
        <v>945</v>
      </c>
      <c r="K946" s="116" t="s">
        <v>1942</v>
      </c>
      <c r="L946" s="116" t="s">
        <v>1943</v>
      </c>
      <c r="M946" s="119">
        <v>889</v>
      </c>
      <c r="O946" s="64">
        <v>945</v>
      </c>
      <c r="P946" s="116" t="s">
        <v>1942</v>
      </c>
      <c r="Q946" s="181">
        <v>2.8855324074061883E-4</v>
      </c>
      <c r="R946" s="181">
        <v>1.9125578703690362E-3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>
        <v>3.1835648148137441E-4</v>
      </c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1.1584490740734754E-4</v>
      </c>
      <c r="E947" s="36">
        <v>2.7873842592585074E-4</v>
      </c>
      <c r="F947" s="116" t="s">
        <v>1471</v>
      </c>
      <c r="G947" s="117" t="s">
        <v>1472</v>
      </c>
      <c r="H947" s="118">
        <v>702</v>
      </c>
      <c r="J947" s="64">
        <v>946</v>
      </c>
      <c r="K947" s="116" t="s">
        <v>1944</v>
      </c>
      <c r="L947" s="116" t="s">
        <v>1945</v>
      </c>
      <c r="M947" s="119">
        <v>294</v>
      </c>
      <c r="O947" s="64">
        <v>946</v>
      </c>
      <c r="P947" s="116" t="s">
        <v>1944</v>
      </c>
      <c r="Q947" s="181">
        <v>2.6179398148151733E-4</v>
      </c>
      <c r="R947" s="181">
        <v>1.8671875000002554E-3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>
        <v>3.3107638888896229E-4</v>
      </c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1.1592592592590822E-4</v>
      </c>
      <c r="E948" s="36">
        <v>2.7881944444441142E-4</v>
      </c>
      <c r="F948" s="116" t="s">
        <v>310</v>
      </c>
      <c r="G948" s="117" t="s">
        <v>311</v>
      </c>
      <c r="H948" s="118">
        <v>90</v>
      </c>
      <c r="J948" s="64">
        <v>947</v>
      </c>
      <c r="K948" s="116" t="s">
        <v>2143</v>
      </c>
      <c r="L948" s="116" t="s">
        <v>2144</v>
      </c>
      <c r="M948" s="119">
        <v>770</v>
      </c>
      <c r="O948" s="64">
        <v>947</v>
      </c>
      <c r="P948" s="116" t="s">
        <v>2143</v>
      </c>
      <c r="Q948" s="181">
        <v>2.6506944444437686E-4</v>
      </c>
      <c r="R948" s="181">
        <v>1.5758101851846005E-3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 t="s">
        <v>2052</v>
      </c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1.159606481481168E-4</v>
      </c>
      <c r="E949" s="36">
        <v>2.7885416666662E-4</v>
      </c>
      <c r="F949" s="116" t="s">
        <v>719</v>
      </c>
      <c r="G949" s="117" t="s">
        <v>808</v>
      </c>
      <c r="H949" s="118">
        <v>347</v>
      </c>
      <c r="J949" s="64">
        <v>948</v>
      </c>
      <c r="K949" s="116" t="s">
        <v>1946</v>
      </c>
      <c r="L949" s="116" t="s">
        <v>1947</v>
      </c>
      <c r="M949" s="119">
        <v>675</v>
      </c>
      <c r="O949" s="64">
        <v>948</v>
      </c>
      <c r="P949" s="116" t="s">
        <v>1946</v>
      </c>
      <c r="Q949" s="181">
        <v>2.5193287037028611E-4</v>
      </c>
      <c r="R949" s="181">
        <v>1.8665972222217107E-3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>
        <v>2.5193287037028611E-4</v>
      </c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1.1624999999992891E-4</v>
      </c>
      <c r="E950" s="36">
        <v>2.7914351851843211E-4</v>
      </c>
      <c r="F950" s="116" t="s">
        <v>274</v>
      </c>
      <c r="G950" s="117" t="s">
        <v>275</v>
      </c>
      <c r="H950" s="118">
        <v>72</v>
      </c>
      <c r="J950" s="64">
        <v>949</v>
      </c>
      <c r="K950" s="116" t="s">
        <v>1948</v>
      </c>
      <c r="L950" s="116" t="s">
        <v>1949</v>
      </c>
      <c r="M950" s="119">
        <v>461</v>
      </c>
      <c r="O950" s="64">
        <v>949</v>
      </c>
      <c r="P950" s="116" t="s">
        <v>1948</v>
      </c>
      <c r="Q950" s="181">
        <v>2.2425925925928514E-4</v>
      </c>
      <c r="R950" s="181">
        <v>1.6635185185180927E-3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>
        <v>2.3057870370379874E-4</v>
      </c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1.1626157407407245E-4</v>
      </c>
      <c r="E951" s="36">
        <v>2.7915509259257565E-4</v>
      </c>
      <c r="F951" s="116" t="s">
        <v>518</v>
      </c>
      <c r="G951" s="117" t="s">
        <v>519</v>
      </c>
      <c r="H951" s="118">
        <v>197</v>
      </c>
      <c r="J951" s="64">
        <v>950</v>
      </c>
      <c r="K951" s="116" t="s">
        <v>1950</v>
      </c>
      <c r="L951" s="116" t="s">
        <v>1951</v>
      </c>
      <c r="M951" s="119">
        <v>767</v>
      </c>
      <c r="O951" s="64">
        <v>950</v>
      </c>
      <c r="P951" s="116" t="s">
        <v>1950</v>
      </c>
      <c r="Q951" s="181">
        <v>2.68668981480924E-4</v>
      </c>
      <c r="R951" s="181">
        <v>2.0124537037028434E-3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>
        <v>3.2974537037033791E-4</v>
      </c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1503</v>
      </c>
      <c r="G952" s="117" t="s">
        <v>1504</v>
      </c>
      <c r="H952" s="118">
        <v>719</v>
      </c>
      <c r="J952" s="64">
        <v>951</v>
      </c>
      <c r="K952" s="116" t="s">
        <v>1952</v>
      </c>
      <c r="L952" s="116" t="s">
        <v>1953</v>
      </c>
      <c r="M952" s="119">
        <v>368</v>
      </c>
      <c r="O952" s="64">
        <v>951</v>
      </c>
      <c r="P952" s="116" t="s">
        <v>1952</v>
      </c>
      <c r="Q952" s="181">
        <v>2.2172453703706019E-4</v>
      </c>
      <c r="R952" s="181">
        <v>1.9197685185187163E-3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>
        <v>3.1618055555560076E-4</v>
      </c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1.1630787037031354E-4</v>
      </c>
      <c r="E953" s="36">
        <v>2.7920138888881674E-4</v>
      </c>
      <c r="F953" s="116" t="s">
        <v>450</v>
      </c>
      <c r="G953" s="117" t="s">
        <v>451</v>
      </c>
      <c r="H953" s="118">
        <v>161</v>
      </c>
      <c r="J953" s="64">
        <v>952</v>
      </c>
      <c r="K953" s="116" t="s">
        <v>1954</v>
      </c>
      <c r="L953" s="116" t="s">
        <v>1955</v>
      </c>
      <c r="M953" s="119">
        <v>685</v>
      </c>
      <c r="O953" s="64">
        <v>952</v>
      </c>
      <c r="P953" s="116" t="s">
        <v>1954</v>
      </c>
      <c r="Q953" s="181">
        <v>2.5646990740735287E-4</v>
      </c>
      <c r="R953" s="181">
        <v>1.8204050925921811E-3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>
        <v>2.9770833333331304E-4</v>
      </c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1483</v>
      </c>
      <c r="G954" s="117" t="s">
        <v>1484</v>
      </c>
      <c r="H954" s="118">
        <v>709</v>
      </c>
      <c r="J954" s="64">
        <v>953</v>
      </c>
      <c r="K954" s="116" t="s">
        <v>1956</v>
      </c>
      <c r="L954" s="116" t="s">
        <v>1957</v>
      </c>
      <c r="M954" s="119">
        <v>891</v>
      </c>
      <c r="O954" s="64">
        <v>953</v>
      </c>
      <c r="P954" s="116" t="s">
        <v>1956</v>
      </c>
      <c r="Q954" s="181">
        <v>2.68206018517958E-4</v>
      </c>
      <c r="R954" s="181">
        <v>2.0359722222211829E-3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>
        <v>3.4973379629621437E-4</v>
      </c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1817</v>
      </c>
      <c r="G955" s="117" t="s">
        <v>1818</v>
      </c>
      <c r="H955" s="118">
        <v>882</v>
      </c>
      <c r="J955" s="64">
        <v>954</v>
      </c>
      <c r="K955" s="116" t="s">
        <v>1958</v>
      </c>
      <c r="L955" s="116" t="s">
        <v>1959</v>
      </c>
      <c r="M955" s="119">
        <v>828</v>
      </c>
      <c r="O955" s="64">
        <v>954</v>
      </c>
      <c r="P955" s="116" t="s">
        <v>1958</v>
      </c>
      <c r="Q955" s="181">
        <v>2.6962962962950865E-4</v>
      </c>
      <c r="R955" s="181">
        <v>2.3181828703701113E-3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>
        <v>4.0016203703696629E-4</v>
      </c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404</v>
      </c>
      <c r="G956" s="117" t="s">
        <v>405</v>
      </c>
      <c r="H956" s="118">
        <v>138</v>
      </c>
      <c r="J956" s="64">
        <v>955</v>
      </c>
      <c r="K956" s="116" t="s">
        <v>1960</v>
      </c>
      <c r="L956" s="116" t="s">
        <v>1961</v>
      </c>
      <c r="M956" s="119">
        <v>631</v>
      </c>
      <c r="O956" s="64">
        <v>955</v>
      </c>
      <c r="P956" s="116" t="s">
        <v>1960</v>
      </c>
      <c r="Q956" s="181">
        <v>2.4991898148141178E-4</v>
      </c>
      <c r="R956" s="181">
        <v>1.8357870370366849E-3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>
        <v>3.9084490740737277E-4</v>
      </c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647</v>
      </c>
      <c r="G957" s="117" t="s">
        <v>648</v>
      </c>
      <c r="H957" s="118">
        <v>264</v>
      </c>
      <c r="J957" s="64">
        <v>956</v>
      </c>
      <c r="K957" s="116" t="s">
        <v>1962</v>
      </c>
      <c r="L957" s="116" t="s">
        <v>1963</v>
      </c>
      <c r="M957" s="119">
        <v>968</v>
      </c>
      <c r="O957" s="64">
        <v>956</v>
      </c>
      <c r="P957" s="116" t="s">
        <v>1962</v>
      </c>
      <c r="Q957" s="181">
        <v>2.9747685185177453E-4</v>
      </c>
      <c r="R957" s="181">
        <v>2.1949999999992804E-3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>
        <v>4.1563657407406307E-4</v>
      </c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1688</v>
      </c>
      <c r="G958" s="117" t="s">
        <v>1689</v>
      </c>
      <c r="H958" s="118">
        <v>816</v>
      </c>
      <c r="J958" s="64">
        <v>957</v>
      </c>
      <c r="K958" s="116" t="s">
        <v>1964</v>
      </c>
      <c r="L958" s="116" t="s">
        <v>1965</v>
      </c>
      <c r="M958" s="119">
        <v>733</v>
      </c>
      <c r="O958" s="64">
        <v>957</v>
      </c>
      <c r="P958" s="116" t="s">
        <v>1964</v>
      </c>
      <c r="Q958" s="181">
        <v>2.6582175925926599E-4</v>
      </c>
      <c r="R958" s="181">
        <v>1.8270370370369053E-3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>
        <v>3.8042824074069337E-4</v>
      </c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1.1681712962963164E-4</v>
      </c>
      <c r="E959" s="36">
        <v>2.7971064814813484E-4</v>
      </c>
      <c r="F959" s="116" t="s">
        <v>1303</v>
      </c>
      <c r="G959" s="117" t="s">
        <v>1304</v>
      </c>
      <c r="H959" s="118">
        <v>610</v>
      </c>
      <c r="J959" s="64">
        <v>958</v>
      </c>
      <c r="K959" s="116" t="s">
        <v>1966</v>
      </c>
      <c r="L959" s="116" t="s">
        <v>1967</v>
      </c>
      <c r="M959" s="119">
        <v>918</v>
      </c>
      <c r="O959" s="64">
        <v>958</v>
      </c>
      <c r="P959" s="116" t="s">
        <v>1966</v>
      </c>
      <c r="Q959" s="181">
        <v>3.2953703703697546E-4</v>
      </c>
      <c r="R959" s="181">
        <v>2.319930555554572E-3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>
        <v>3.8068287037029691E-4</v>
      </c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1.1688657407404879E-4</v>
      </c>
      <c r="E960" s="36">
        <v>2.7978009259255199E-4</v>
      </c>
      <c r="F960" s="116" t="s">
        <v>1256</v>
      </c>
      <c r="G960" s="117" t="s">
        <v>1257</v>
      </c>
      <c r="H960" s="118">
        <v>585</v>
      </c>
      <c r="J960" s="64">
        <v>959</v>
      </c>
      <c r="K960" s="116" t="s">
        <v>1968</v>
      </c>
      <c r="L960" s="116" t="s">
        <v>1969</v>
      </c>
      <c r="M960" s="119">
        <v>554</v>
      </c>
      <c r="O960" s="64">
        <v>959</v>
      </c>
      <c r="P960" s="116" t="s">
        <v>1968</v>
      </c>
      <c r="Q960" s="181">
        <v>2.2694444444437689E-4</v>
      </c>
      <c r="R960" s="181">
        <v>1.660150462962751E-3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>
        <v>2.3673611111107995E-4</v>
      </c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1.168981481480813E-4</v>
      </c>
      <c r="E961" s="36">
        <v>2.797916666665845E-4</v>
      </c>
      <c r="F961" s="116" t="s">
        <v>2032</v>
      </c>
      <c r="G961" s="117" t="s">
        <v>2033</v>
      </c>
      <c r="H961" s="118">
        <v>992</v>
      </c>
      <c r="J961" s="64">
        <v>960</v>
      </c>
      <c r="K961" s="116" t="s">
        <v>1970</v>
      </c>
      <c r="L961" s="116" t="s">
        <v>1971</v>
      </c>
      <c r="M961" s="119">
        <v>592</v>
      </c>
      <c r="O961" s="64">
        <v>960</v>
      </c>
      <c r="P961" s="116" t="s">
        <v>1970</v>
      </c>
      <c r="Q961" s="181">
        <v>2.9460648148149637E-4</v>
      </c>
      <c r="R961" s="181">
        <v>1.3557407407398525E-3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2052</v>
      </c>
      <c r="AC961" s="182" t="s">
        <v>2052</v>
      </c>
      <c r="AE961" s="182">
        <v>2.9460648148149637E-4</v>
      </c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1.1718750000000444E-4</v>
      </c>
      <c r="E962" s="36">
        <v>2.8008101851850764E-4</v>
      </c>
      <c r="F962" s="116" t="s">
        <v>783</v>
      </c>
      <c r="G962" s="117" t="s">
        <v>784</v>
      </c>
      <c r="H962" s="118">
        <v>335</v>
      </c>
      <c r="J962" s="64">
        <v>961</v>
      </c>
      <c r="K962" s="116" t="s">
        <v>1972</v>
      </c>
      <c r="L962" s="116" t="s">
        <v>1973</v>
      </c>
      <c r="M962" s="119">
        <v>164</v>
      </c>
      <c r="O962" s="64">
        <v>961</v>
      </c>
      <c r="P962" s="116" t="s">
        <v>1972</v>
      </c>
      <c r="Q962" s="181">
        <v>1.8362268518512526E-4</v>
      </c>
      <c r="R962" s="181">
        <v>1.708055555554866E-3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>
        <v>3.312268518518291E-4</v>
      </c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1.1732638888883873E-4</v>
      </c>
      <c r="E963" s="36">
        <v>2.8021990740734193E-4</v>
      </c>
      <c r="F963" s="116" t="s">
        <v>1411</v>
      </c>
      <c r="G963" s="117" t="s">
        <v>1412</v>
      </c>
      <c r="H963" s="118">
        <v>669</v>
      </c>
      <c r="J963" s="64">
        <v>962</v>
      </c>
      <c r="K963" s="116" t="s">
        <v>1974</v>
      </c>
      <c r="L963" s="116" t="s">
        <v>1975</v>
      </c>
      <c r="M963" s="119">
        <v>107</v>
      </c>
      <c r="O963" s="64">
        <v>962</v>
      </c>
      <c r="P963" s="116" t="s">
        <v>1974</v>
      </c>
      <c r="Q963" s="181">
        <v>1.8730324074067717E-4</v>
      </c>
      <c r="R963" s="181">
        <v>1.3452662037030105E-3</v>
      </c>
      <c r="S963" s="143">
        <v>1.0787152777775866E-3</v>
      </c>
      <c r="U963" s="182">
        <v>3.1429398148097299E-4</v>
      </c>
      <c r="W963" s="182" t="s">
        <v>2052</v>
      </c>
      <c r="Y963" s="182">
        <v>2.8717592592586438E-4</v>
      </c>
      <c r="AA963" s="182">
        <v>2.4156249999995882E-4</v>
      </c>
      <c r="AC963" s="182">
        <v>1.8730324074067717E-4</v>
      </c>
      <c r="AE963" s="182">
        <v>3.1493055555553706E-4</v>
      </c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1.1733796296287125E-4</v>
      </c>
      <c r="E964" s="36">
        <v>2.8023148148137444E-4</v>
      </c>
      <c r="F964" s="116" t="s">
        <v>1149</v>
      </c>
      <c r="G964" s="117" t="s">
        <v>1150</v>
      </c>
      <c r="H964" s="118">
        <v>528</v>
      </c>
      <c r="J964" s="64">
        <v>963</v>
      </c>
      <c r="K964" s="116" t="s">
        <v>1976</v>
      </c>
      <c r="L964" s="116" t="s">
        <v>1977</v>
      </c>
      <c r="M964" s="119">
        <v>112</v>
      </c>
      <c r="O964" s="64">
        <v>963</v>
      </c>
      <c r="P964" s="116" t="s">
        <v>1976</v>
      </c>
      <c r="Q964" s="181">
        <v>1.7840277777769753E-4</v>
      </c>
      <c r="R964" s="181">
        <v>1.019560185184232E-3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2052</v>
      </c>
      <c r="AC964" s="182" t="s">
        <v>2052</v>
      </c>
      <c r="AE964" s="182">
        <v>2.5747685185184555E-4</v>
      </c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1.1741898148143193E-4</v>
      </c>
      <c r="E965" s="36">
        <v>2.8031249999993513E-4</v>
      </c>
      <c r="F965" s="116" t="s">
        <v>2000</v>
      </c>
      <c r="G965" s="117" t="s">
        <v>2001</v>
      </c>
      <c r="H965" s="118">
        <v>975</v>
      </c>
      <c r="J965" s="64">
        <v>964</v>
      </c>
      <c r="K965" s="116" t="s">
        <v>1978</v>
      </c>
      <c r="L965" s="116" t="s">
        <v>1979</v>
      </c>
      <c r="M965" s="119">
        <v>101</v>
      </c>
      <c r="O965" s="64">
        <v>964</v>
      </c>
      <c r="P965" s="116" t="s">
        <v>1978</v>
      </c>
      <c r="Q965" s="181">
        <v>1.7443287037E-4</v>
      </c>
      <c r="R965" s="181">
        <v>1.3735879629622745E-3</v>
      </c>
      <c r="S965" s="143">
        <v>1.0282407407405936E-3</v>
      </c>
      <c r="U965" s="182">
        <v>1.7443287037E-4</v>
      </c>
      <c r="W965" s="182" t="s">
        <v>2052</v>
      </c>
      <c r="Y965" s="182">
        <v>3.0204861111104986E-4</v>
      </c>
      <c r="AA965" s="182">
        <v>3.4165509259254101E-4</v>
      </c>
      <c r="AC965" s="182">
        <v>2.1452546296285568E-4</v>
      </c>
      <c r="AE965" s="182">
        <v>3.4092592592582793E-4</v>
      </c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1.1768518518517901E-4</v>
      </c>
      <c r="E966" s="36">
        <v>2.8057870370368221E-4</v>
      </c>
      <c r="F966" s="116" t="s">
        <v>1063</v>
      </c>
      <c r="G966" s="117" t="s">
        <v>1064</v>
      </c>
      <c r="H966" s="118">
        <v>484</v>
      </c>
      <c r="J966" s="64">
        <v>965</v>
      </c>
      <c r="K966" s="116" t="s">
        <v>1980</v>
      </c>
      <c r="L966" s="116" t="s">
        <v>1981</v>
      </c>
      <c r="M966" s="119">
        <v>880</v>
      </c>
      <c r="O966" s="64">
        <v>965</v>
      </c>
      <c r="P966" s="116" t="s">
        <v>1980</v>
      </c>
      <c r="Q966" s="181">
        <v>2.6968749999989328E-4</v>
      </c>
      <c r="R966" s="181">
        <v>1.3163888888881865E-3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2052</v>
      </c>
      <c r="AC966" s="182" t="s">
        <v>2052</v>
      </c>
      <c r="AE966" s="182">
        <v>2.8563657407398857E-4</v>
      </c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1.1770833333324404E-4</v>
      </c>
      <c r="E967" s="36">
        <v>2.8060185185174724E-4</v>
      </c>
      <c r="F967" s="116" t="s">
        <v>1776</v>
      </c>
      <c r="G967" s="117" t="s">
        <v>1777</v>
      </c>
      <c r="H967" s="118">
        <v>860</v>
      </c>
      <c r="J967" s="64">
        <v>966</v>
      </c>
      <c r="K967" s="116" t="s">
        <v>1982</v>
      </c>
      <c r="L967" s="116" t="s">
        <v>1983</v>
      </c>
      <c r="M967" s="119">
        <v>816</v>
      </c>
      <c r="O967" s="64">
        <v>966</v>
      </c>
      <c r="P967" s="116" t="s">
        <v>1982</v>
      </c>
      <c r="Q967" s="181">
        <v>2.7763888888887589E-4</v>
      </c>
      <c r="R967" s="181">
        <v>1.9282638888878931E-3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>
        <v>2.7763888888887589E-4</v>
      </c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1.1805555555555181E-4</v>
      </c>
      <c r="E968" s="36">
        <v>2.8094907407405501E-4</v>
      </c>
      <c r="F968" s="116" t="s">
        <v>236</v>
      </c>
      <c r="G968" s="117" t="s">
        <v>237</v>
      </c>
      <c r="H968" s="118">
        <v>53</v>
      </c>
      <c r="J968" s="64">
        <v>967</v>
      </c>
      <c r="K968" s="116" t="s">
        <v>1984</v>
      </c>
      <c r="L968" s="116" t="s">
        <v>1985</v>
      </c>
      <c r="M968" s="119">
        <v>420</v>
      </c>
      <c r="O968" s="64">
        <v>967</v>
      </c>
      <c r="P968" s="116" t="s">
        <v>1984</v>
      </c>
      <c r="Q968" s="181">
        <v>2.2489583333296101E-4</v>
      </c>
      <c r="R968" s="181">
        <v>1.7734490740739517E-3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>
        <v>2.3267361111112272E-4</v>
      </c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1.1825231481477072E-4</v>
      </c>
      <c r="E969" s="36">
        <v>2.8114583333327392E-4</v>
      </c>
      <c r="F969" s="116" t="s">
        <v>1962</v>
      </c>
      <c r="G969" s="117" t="s">
        <v>1963</v>
      </c>
      <c r="H969" s="118">
        <v>956</v>
      </c>
      <c r="J969" s="64">
        <v>968</v>
      </c>
      <c r="K969" s="116" t="s">
        <v>1986</v>
      </c>
      <c r="L969" s="116" t="s">
        <v>1987</v>
      </c>
      <c r="M969" s="119">
        <v>588</v>
      </c>
      <c r="O969" s="64">
        <v>968</v>
      </c>
      <c r="P969" s="116" t="s">
        <v>1986</v>
      </c>
      <c r="Q969" s="181">
        <v>2.2513888888886502E-4</v>
      </c>
      <c r="R969" s="181">
        <v>1.7633912037026134E-3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>
        <v>2.3430555555548072E-4</v>
      </c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1.1856481481475889E-4</v>
      </c>
      <c r="E970" s="36">
        <v>2.8145833333326209E-4</v>
      </c>
      <c r="F970" s="116" t="s">
        <v>161</v>
      </c>
      <c r="G970" s="117" t="s">
        <v>162</v>
      </c>
      <c r="H970" s="118">
        <v>16</v>
      </c>
      <c r="J970" s="64">
        <v>969</v>
      </c>
      <c r="K970" s="116" t="s">
        <v>1988</v>
      </c>
      <c r="L970" s="116" t="s">
        <v>1989</v>
      </c>
      <c r="M970" s="119">
        <v>464</v>
      </c>
      <c r="O970" s="64">
        <v>969</v>
      </c>
      <c r="P970" s="116" t="s">
        <v>1988</v>
      </c>
      <c r="Q970" s="181">
        <v>2.3994212962974437E-4</v>
      </c>
      <c r="R970" s="181">
        <v>1.8055208333330741E-3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>
        <v>2.8891203703707014E-4</v>
      </c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1.1881944444436243E-4</v>
      </c>
      <c r="E971" s="36">
        <v>2.8171296296286563E-4</v>
      </c>
      <c r="F971" s="116" t="s">
        <v>653</v>
      </c>
      <c r="G971" s="117" t="s">
        <v>654</v>
      </c>
      <c r="H971" s="118">
        <v>267</v>
      </c>
      <c r="J971" s="64">
        <v>970</v>
      </c>
      <c r="K971" s="116" t="s">
        <v>1990</v>
      </c>
      <c r="L971" s="116" t="s">
        <v>1991</v>
      </c>
      <c r="M971" s="119">
        <v>861</v>
      </c>
      <c r="O971" s="64">
        <v>970</v>
      </c>
      <c r="P971" s="116" t="s">
        <v>1990</v>
      </c>
      <c r="Q971" s="181">
        <v>2.714583333333076E-4</v>
      </c>
      <c r="R971" s="181">
        <v>1.8569328703693655E-3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>
        <v>2.8870370370359666E-4</v>
      </c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1.188888888888906E-4</v>
      </c>
      <c r="E972" s="36">
        <v>2.817824074073938E-4</v>
      </c>
      <c r="F972" s="116" t="s">
        <v>2012</v>
      </c>
      <c r="G972" s="117" t="s">
        <v>2013</v>
      </c>
      <c r="H972" s="118">
        <v>981</v>
      </c>
      <c r="J972" s="64">
        <v>971</v>
      </c>
      <c r="K972" s="116" t="s">
        <v>1992</v>
      </c>
      <c r="L972" s="116" t="s">
        <v>1993</v>
      </c>
      <c r="M972" s="119">
        <v>863</v>
      </c>
      <c r="O972" s="64">
        <v>971</v>
      </c>
      <c r="P972" s="116" t="s">
        <v>1992</v>
      </c>
      <c r="Q972" s="181">
        <v>2.6947916666597598E-4</v>
      </c>
      <c r="R972" s="181">
        <v>1.8851273148138283E-3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>
        <v>3.0265046296285014E-4</v>
      </c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1.1890046296292311E-4</v>
      </c>
      <c r="E973" s="36">
        <v>2.8179398148142631E-4</v>
      </c>
      <c r="F973" s="116" t="s">
        <v>272</v>
      </c>
      <c r="G973" s="117" t="s">
        <v>273</v>
      </c>
      <c r="H973" s="118">
        <v>71</v>
      </c>
      <c r="J973" s="64">
        <v>972</v>
      </c>
      <c r="K973" s="116" t="s">
        <v>1994</v>
      </c>
      <c r="L973" s="116" t="s">
        <v>1995</v>
      </c>
      <c r="M973" s="119">
        <v>584</v>
      </c>
      <c r="O973" s="64">
        <v>972</v>
      </c>
      <c r="P973" s="116" t="s">
        <v>1994</v>
      </c>
      <c r="Q973" s="181">
        <v>2.4493055555552257E-4</v>
      </c>
      <c r="R973" s="181">
        <v>1.8937037037031201E-3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>
        <v>3.8115740740740645E-4</v>
      </c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1.1895833333330774E-4</v>
      </c>
      <c r="E974" s="36">
        <v>2.8185185185181094E-4</v>
      </c>
      <c r="F974" s="116" t="s">
        <v>1469</v>
      </c>
      <c r="G974" s="117" t="s">
        <v>1470</v>
      </c>
      <c r="H974" s="118">
        <v>701</v>
      </c>
      <c r="J974" s="64">
        <v>973</v>
      </c>
      <c r="K974" s="116" t="s">
        <v>1996</v>
      </c>
      <c r="L974" s="116" t="s">
        <v>1997</v>
      </c>
      <c r="M974" s="119">
        <v>571</v>
      </c>
      <c r="O974" s="64">
        <v>973</v>
      </c>
      <c r="P974" s="116" t="s">
        <v>1996</v>
      </c>
      <c r="Q974" s="181">
        <v>2.8326388888888498E-4</v>
      </c>
      <c r="R974" s="181">
        <v>2.0814351851843322E-3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>
        <v>3.9912037037037607E-4</v>
      </c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1.190393518517574E-4</v>
      </c>
      <c r="E975" s="36">
        <v>2.819328703702606E-4</v>
      </c>
      <c r="F975" s="116" t="s">
        <v>552</v>
      </c>
      <c r="G975" s="117" t="s">
        <v>553</v>
      </c>
      <c r="H975" s="118">
        <v>214</v>
      </c>
      <c r="J975" s="64">
        <v>974</v>
      </c>
      <c r="K975" s="116" t="s">
        <v>1998</v>
      </c>
      <c r="L975" s="116" t="s">
        <v>1999</v>
      </c>
      <c r="M975" s="119">
        <v>672</v>
      </c>
      <c r="O975" s="64">
        <v>974</v>
      </c>
      <c r="P975" s="116" t="s">
        <v>1998</v>
      </c>
      <c r="Q975" s="181">
        <v>2.8784722222219283E-4</v>
      </c>
      <c r="R975" s="181">
        <v>2.015509259258641E-3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>
        <v>3.4145833333332209E-4</v>
      </c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1.1927083333329591E-4</v>
      </c>
      <c r="E976" s="36">
        <v>2.8216435185179911E-4</v>
      </c>
      <c r="F976" s="116" t="s">
        <v>1670</v>
      </c>
      <c r="G976" s="117" t="s">
        <v>1671</v>
      </c>
      <c r="H976" s="118">
        <v>807</v>
      </c>
      <c r="J976" s="64">
        <v>975</v>
      </c>
      <c r="K976" s="116" t="s">
        <v>2000</v>
      </c>
      <c r="L976" s="116" t="s">
        <v>2001</v>
      </c>
      <c r="M976" s="119">
        <v>964</v>
      </c>
      <c r="O976" s="64">
        <v>975</v>
      </c>
      <c r="P976" s="116" t="s">
        <v>2000</v>
      </c>
      <c r="Q976" s="181">
        <v>3.2620370370362028E-4</v>
      </c>
      <c r="R976" s="181">
        <v>2.2063310185180818E-3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>
        <v>3.5498842592585067E-4</v>
      </c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1.2015046296287579E-4</v>
      </c>
      <c r="E977" s="36">
        <v>2.8304398148137899E-4</v>
      </c>
      <c r="F977" s="116" t="s">
        <v>159</v>
      </c>
      <c r="G977" s="117" t="s">
        <v>160</v>
      </c>
      <c r="H977" s="118">
        <v>15</v>
      </c>
      <c r="J977" s="64">
        <v>976</v>
      </c>
      <c r="K977" s="116" t="s">
        <v>2002</v>
      </c>
      <c r="L977" s="116" t="s">
        <v>2003</v>
      </c>
      <c r="M977" s="119">
        <v>642</v>
      </c>
      <c r="O977" s="64">
        <v>976</v>
      </c>
      <c r="P977" s="116" t="s">
        <v>2002</v>
      </c>
      <c r="Q977" s="181">
        <v>2.6173611111102169E-4</v>
      </c>
      <c r="R977" s="181">
        <v>2.1303819444440371E-3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>
        <v>2.6173611111102169E-4</v>
      </c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1.2069444444440247E-4</v>
      </c>
      <c r="E978" s="36">
        <v>2.8358796296290567E-4</v>
      </c>
      <c r="F978" s="116" t="s">
        <v>1650</v>
      </c>
      <c r="G978" s="117" t="s">
        <v>1651</v>
      </c>
      <c r="H978" s="118">
        <v>796</v>
      </c>
      <c r="J978" s="64">
        <v>977</v>
      </c>
      <c r="K978" s="116" t="s">
        <v>2004</v>
      </c>
      <c r="L978" s="116" t="s">
        <v>2005</v>
      </c>
      <c r="M978" s="119">
        <v>36</v>
      </c>
      <c r="O978" s="64">
        <v>977</v>
      </c>
      <c r="P978" s="116" t="s">
        <v>2004</v>
      </c>
      <c r="Q978" s="181">
        <v>2.227199074072983E-4</v>
      </c>
      <c r="R978" s="181">
        <v>1.6595949074069694E-3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>
        <v>2.227199074072983E-4</v>
      </c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1.2173611111110372E-4</v>
      </c>
      <c r="E979" s="36">
        <v>2.8462962962960692E-4</v>
      </c>
      <c r="F979" s="116" t="s">
        <v>1694</v>
      </c>
      <c r="G979" s="117" t="s">
        <v>1695</v>
      </c>
      <c r="H979" s="118">
        <v>819</v>
      </c>
      <c r="J979" s="64">
        <v>978</v>
      </c>
      <c r="K979" s="116" t="s">
        <v>2006</v>
      </c>
      <c r="L979" s="116" t="s">
        <v>2007</v>
      </c>
      <c r="M979" s="119">
        <v>56</v>
      </c>
      <c r="O979" s="64">
        <v>978</v>
      </c>
      <c r="P979" s="116" t="s">
        <v>2006</v>
      </c>
      <c r="Q979" s="181">
        <v>1.7591435185182469E-4</v>
      </c>
      <c r="R979" s="181">
        <v>1.4110300925919137E-3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>
        <v>2.7920138888881674E-4</v>
      </c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1.2201388888888332E-4</v>
      </c>
      <c r="E980" s="36">
        <v>2.8490740740738651E-4</v>
      </c>
      <c r="F980" s="116" t="s">
        <v>556</v>
      </c>
      <c r="G980" s="117" t="s">
        <v>557</v>
      </c>
      <c r="H980" s="118">
        <v>216</v>
      </c>
      <c r="J980" s="64">
        <v>979</v>
      </c>
      <c r="K980" s="116" t="s">
        <v>2008</v>
      </c>
      <c r="L980" s="116" t="s">
        <v>2009</v>
      </c>
      <c r="M980" s="119">
        <v>935</v>
      </c>
      <c r="O980" s="64">
        <v>979</v>
      </c>
      <c r="P980" s="116" t="s">
        <v>2008</v>
      </c>
      <c r="Q980" s="181">
        <v>2.7807870370366583E-4</v>
      </c>
      <c r="R980" s="181">
        <v>1.8295370370362547E-3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2052</v>
      </c>
      <c r="AA980" s="182">
        <v>4.163078703702805E-4</v>
      </c>
      <c r="AC980" s="182">
        <v>3.4706018518515513E-4</v>
      </c>
      <c r="AE980" s="182">
        <v>2.7807870370366583E-4</v>
      </c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1.2204861111109189E-4</v>
      </c>
      <c r="E981" s="36">
        <v>2.8494212962959509E-4</v>
      </c>
      <c r="F981" s="116" t="s">
        <v>1617</v>
      </c>
      <c r="G981" s="117" t="s">
        <v>1618</v>
      </c>
      <c r="H981" s="118">
        <v>778</v>
      </c>
      <c r="J981" s="64">
        <v>980</v>
      </c>
      <c r="K981" s="116" t="s">
        <v>2010</v>
      </c>
      <c r="L981" s="116" t="s">
        <v>2011</v>
      </c>
      <c r="M981" s="119">
        <v>858</v>
      </c>
      <c r="O981" s="64">
        <v>980</v>
      </c>
      <c r="P981" s="116" t="s">
        <v>2010</v>
      </c>
      <c r="Q981" s="181">
        <v>2.7523148148145271E-4</v>
      </c>
      <c r="R981" s="181">
        <v>2.0078703703693135E-3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>
        <v>4.0590277777774464E-4</v>
      </c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1.2230324074069543E-4</v>
      </c>
      <c r="E982" s="36">
        <v>2.8519675925919863E-4</v>
      </c>
      <c r="F982" s="116" t="s">
        <v>619</v>
      </c>
      <c r="G982" s="117" t="s">
        <v>620</v>
      </c>
      <c r="H982" s="118">
        <v>250</v>
      </c>
      <c r="J982" s="64">
        <v>981</v>
      </c>
      <c r="K982" s="116" t="s">
        <v>2012</v>
      </c>
      <c r="L982" s="116" t="s">
        <v>2013</v>
      </c>
      <c r="M982" s="119">
        <v>971</v>
      </c>
      <c r="O982" s="64">
        <v>981</v>
      </c>
      <c r="P982" s="116" t="s">
        <v>2012</v>
      </c>
      <c r="Q982" s="181">
        <v>2.885300925925538E-4</v>
      </c>
      <c r="R982" s="181">
        <v>2.1659953703702106E-3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>
        <v>3.3145833333325658E-4</v>
      </c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1.2245370370367326E-4</v>
      </c>
      <c r="E983" s="36">
        <v>2.8534722222217646E-4</v>
      </c>
      <c r="F983" s="116" t="s">
        <v>220</v>
      </c>
      <c r="G983" s="117" t="s">
        <v>221</v>
      </c>
      <c r="H983" s="118">
        <v>45</v>
      </c>
      <c r="J983" s="64">
        <v>982</v>
      </c>
      <c r="K983" s="116" t="s">
        <v>2014</v>
      </c>
      <c r="L983" s="116" t="s">
        <v>2015</v>
      </c>
      <c r="M983" s="119">
        <v>617</v>
      </c>
      <c r="O983" s="64">
        <v>982</v>
      </c>
      <c r="P983" s="116" t="s">
        <v>2014</v>
      </c>
      <c r="Q983" s="181">
        <v>3.0313657407399198E-4</v>
      </c>
      <c r="R983" s="181">
        <v>1.7414699074070892E-3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2052</v>
      </c>
      <c r="AC983" s="182">
        <v>3.9339120370363023E-4</v>
      </c>
      <c r="AE983" s="182">
        <v>3.9634259259258009E-4</v>
      </c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1.2267361111106823E-4</v>
      </c>
      <c r="E984" s="36">
        <v>2.8556712962957143E-4</v>
      </c>
      <c r="F984" s="116" t="s">
        <v>240</v>
      </c>
      <c r="G984" s="117" t="s">
        <v>241</v>
      </c>
      <c r="H984" s="118">
        <v>55</v>
      </c>
      <c r="J984" s="64">
        <v>983</v>
      </c>
      <c r="K984" s="116" t="s">
        <v>2016</v>
      </c>
      <c r="L984" s="116" t="s">
        <v>2017</v>
      </c>
      <c r="M984" s="119">
        <v>1000</v>
      </c>
      <c r="O984" s="64">
        <v>983</v>
      </c>
      <c r="P984" s="116" t="s">
        <v>2016</v>
      </c>
      <c r="Q984" s="181">
        <v>4.6570601851791997E-4</v>
      </c>
      <c r="R984" s="181">
        <v>3.2884722222216172E-3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>
        <v>5.7182870370364736E-4</v>
      </c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1.2275462962962891E-4</v>
      </c>
      <c r="E985" s="36">
        <v>2.8564814814813211E-4</v>
      </c>
      <c r="F985" s="116" t="s">
        <v>520</v>
      </c>
      <c r="G985" s="117" t="s">
        <v>521</v>
      </c>
      <c r="H985" s="118">
        <v>198</v>
      </c>
      <c r="J985" s="64">
        <v>984</v>
      </c>
      <c r="K985" s="116" t="s">
        <v>2018</v>
      </c>
      <c r="L985" s="116" t="s">
        <v>2019</v>
      </c>
      <c r="M985" s="119">
        <v>508</v>
      </c>
      <c r="O985" s="64">
        <v>984</v>
      </c>
      <c r="P985" s="116" t="s">
        <v>2018</v>
      </c>
      <c r="Q985" s="181">
        <v>2.4606481481481701E-4</v>
      </c>
      <c r="R985" s="181">
        <v>1.0958101851850088E-3</v>
      </c>
      <c r="S985" s="143">
        <v>1.271249999999946E-3</v>
      </c>
      <c r="U985" s="182" t="s">
        <v>2052</v>
      </c>
      <c r="W985" s="182">
        <v>2.8065972222213187E-4</v>
      </c>
      <c r="Y985" s="182" t="s">
        <v>2052</v>
      </c>
      <c r="AA985" s="182">
        <v>2.4606481481481701E-4</v>
      </c>
      <c r="AC985" s="182">
        <v>2.5901620370361034E-4</v>
      </c>
      <c r="AE985" s="182">
        <v>3.1006944444444962E-4</v>
      </c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1.2354166666661559E-4</v>
      </c>
      <c r="E986" s="36">
        <v>2.8643518518511879E-4</v>
      </c>
      <c r="F986" s="116" t="s">
        <v>1423</v>
      </c>
      <c r="G986" s="117" t="s">
        <v>1424</v>
      </c>
      <c r="H986" s="118">
        <v>675</v>
      </c>
      <c r="J986" s="64">
        <v>985</v>
      </c>
      <c r="K986" s="116" t="s">
        <v>2020</v>
      </c>
      <c r="L986" s="116" t="s">
        <v>2021</v>
      </c>
      <c r="M986" s="119">
        <v>298</v>
      </c>
      <c r="O986" s="64">
        <v>985</v>
      </c>
      <c r="P986" s="116" t="s">
        <v>2020</v>
      </c>
      <c r="Q986" s="181">
        <v>2.1216435185189564E-4</v>
      </c>
      <c r="R986" s="181">
        <v>1.8084953703707554E-3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>
        <v>3.1334490740742016E-4</v>
      </c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1.2538194444444706E-4</v>
      </c>
      <c r="E987" s="36">
        <v>2.8827546296295026E-4</v>
      </c>
      <c r="F987" s="116" t="s">
        <v>1195</v>
      </c>
      <c r="G987" s="117" t="s">
        <v>1196</v>
      </c>
      <c r="H987" s="118">
        <v>554</v>
      </c>
      <c r="J987" s="64">
        <v>986</v>
      </c>
      <c r="K987" s="116" t="s">
        <v>2145</v>
      </c>
      <c r="L987" s="116" t="s">
        <v>2146</v>
      </c>
      <c r="M987" s="119">
        <v>798</v>
      </c>
      <c r="O987" s="64">
        <v>986</v>
      </c>
      <c r="P987" s="116" t="s">
        <v>2145</v>
      </c>
      <c r="Q987" s="181">
        <v>2.6484953703698189E-4</v>
      </c>
      <c r="R987" s="181">
        <v>1.5636342592590944E-3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 t="s">
        <v>2052</v>
      </c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1.2589120370365414E-4</v>
      </c>
      <c r="E988" s="36">
        <v>2.8878472222215734E-4</v>
      </c>
      <c r="F988" s="116" t="s">
        <v>1621</v>
      </c>
      <c r="G988" s="117" t="s">
        <v>1622</v>
      </c>
      <c r="H988" s="118">
        <v>780</v>
      </c>
      <c r="J988" s="64">
        <v>987</v>
      </c>
      <c r="K988" s="116" t="s">
        <v>2022</v>
      </c>
      <c r="L988" s="116" t="s">
        <v>2023</v>
      </c>
      <c r="M988" s="119">
        <v>612</v>
      </c>
      <c r="O988" s="64">
        <v>987</v>
      </c>
      <c r="P988" s="116" t="s">
        <v>2022</v>
      </c>
      <c r="Q988" s="181">
        <v>2.4127314814792499E-4</v>
      </c>
      <c r="R988" s="181">
        <v>1.9060416666661921E-3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>
        <v>3.3386574074067976E-4</v>
      </c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1.2864583333327406E-4</v>
      </c>
      <c r="E989" s="36">
        <v>2.9153935185177726E-4</v>
      </c>
      <c r="F989" s="116" t="s">
        <v>352</v>
      </c>
      <c r="G989" s="117" t="s">
        <v>353</v>
      </c>
      <c r="H989" s="118">
        <v>113</v>
      </c>
      <c r="J989" s="64">
        <v>988</v>
      </c>
      <c r="K989" s="116" t="s">
        <v>2024</v>
      </c>
      <c r="L989" s="116" t="s">
        <v>2025</v>
      </c>
      <c r="M989" s="119">
        <v>832</v>
      </c>
      <c r="O989" s="64">
        <v>988</v>
      </c>
      <c r="P989" s="116" t="s">
        <v>2024</v>
      </c>
      <c r="Q989" s="181">
        <v>2.8170138888883312E-4</v>
      </c>
      <c r="R989" s="181">
        <v>1.922523148147226E-3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>
        <v>2.8170138888883312E-4</v>
      </c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1.2903935185182291E-4</v>
      </c>
      <c r="E990" s="36">
        <v>2.9193287037032611E-4</v>
      </c>
      <c r="F990" s="116" t="s">
        <v>1652</v>
      </c>
      <c r="G990" s="117" t="s">
        <v>1653</v>
      </c>
      <c r="H990" s="118">
        <v>797</v>
      </c>
      <c r="J990" s="64">
        <v>989</v>
      </c>
      <c r="K990" s="116" t="s">
        <v>2026</v>
      </c>
      <c r="L990" s="116" t="s">
        <v>2027</v>
      </c>
      <c r="M990" s="119">
        <v>292</v>
      </c>
      <c r="O990" s="64">
        <v>989</v>
      </c>
      <c r="P990" s="116" t="s">
        <v>2026</v>
      </c>
      <c r="Q990" s="181">
        <v>1.9788194444447793E-4</v>
      </c>
      <c r="R990" s="181">
        <v>1.6785185185180791E-3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>
        <v>3.0127314814820672E-4</v>
      </c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1.3121527777770758E-4</v>
      </c>
      <c r="E991" s="36">
        <v>2.9410879629621078E-4</v>
      </c>
      <c r="F991" s="116" t="s">
        <v>1813</v>
      </c>
      <c r="G991" s="117" t="s">
        <v>1814</v>
      </c>
      <c r="H991" s="118">
        <v>879</v>
      </c>
      <c r="J991" s="64">
        <v>990</v>
      </c>
      <c r="K991" s="116" t="s">
        <v>2028</v>
      </c>
      <c r="L991" s="116" t="s">
        <v>2029</v>
      </c>
      <c r="M991" s="119">
        <v>361</v>
      </c>
      <c r="O991" s="64">
        <v>990</v>
      </c>
      <c r="P991" s="116" t="s">
        <v>2028</v>
      </c>
      <c r="Q991" s="181">
        <v>2.2056712962970071E-4</v>
      </c>
      <c r="R991" s="181">
        <v>1.6944791666665406E-3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>
        <v>3.3362268518521976E-4</v>
      </c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1641</v>
      </c>
      <c r="G992" s="117" t="s">
        <v>1642</v>
      </c>
      <c r="H992" s="118">
        <v>791</v>
      </c>
      <c r="J992" s="64">
        <v>991</v>
      </c>
      <c r="K992" s="116" t="s">
        <v>2030</v>
      </c>
      <c r="L992" s="116" t="s">
        <v>2031</v>
      </c>
      <c r="M992" s="119">
        <v>551</v>
      </c>
      <c r="O992" s="64">
        <v>991</v>
      </c>
      <c r="P992" s="116" t="s">
        <v>2030</v>
      </c>
      <c r="Q992" s="181">
        <v>2.6046296296289295E-4</v>
      </c>
      <c r="R992" s="181">
        <v>1.9271064814805337E-3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>
        <v>2.6046296296289295E-4</v>
      </c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1129</v>
      </c>
      <c r="G993" s="117" t="s">
        <v>1130</v>
      </c>
      <c r="H993" s="118">
        <v>518</v>
      </c>
      <c r="J993" s="64">
        <v>992</v>
      </c>
      <c r="K993" s="116" t="s">
        <v>2032</v>
      </c>
      <c r="L993" s="116" t="s">
        <v>2033</v>
      </c>
      <c r="M993" s="119">
        <v>960</v>
      </c>
      <c r="O993" s="64">
        <v>992</v>
      </c>
      <c r="P993" s="116" t="s">
        <v>2032</v>
      </c>
      <c r="Q993" s="181">
        <v>2.9506944444435135E-4</v>
      </c>
      <c r="R993" s="181">
        <v>1.8833912037026226E-3</v>
      </c>
      <c r="S993" s="143">
        <v>1.4699074074070451E-3</v>
      </c>
      <c r="U993" s="182">
        <v>3.73715277776965E-4</v>
      </c>
      <c r="W993" s="182" t="s">
        <v>2052</v>
      </c>
      <c r="Y993" s="182">
        <v>4.1827546296291374E-4</v>
      </c>
      <c r="AA993" s="182">
        <v>4.1208333333331293E-4</v>
      </c>
      <c r="AC993" s="182">
        <v>2.9506944444435135E-4</v>
      </c>
      <c r="AE993" s="182">
        <v>3.8424768518507957E-4</v>
      </c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1682</v>
      </c>
      <c r="G994" s="117" t="s">
        <v>1683</v>
      </c>
      <c r="H994" s="118">
        <v>813</v>
      </c>
      <c r="J994" s="64">
        <v>993</v>
      </c>
      <c r="K994" s="116" t="s">
        <v>2034</v>
      </c>
      <c r="L994" s="116" t="s">
        <v>2035</v>
      </c>
      <c r="M994" s="119">
        <v>382</v>
      </c>
      <c r="O994" s="64">
        <v>993</v>
      </c>
      <c r="P994" s="116" t="s">
        <v>2034</v>
      </c>
      <c r="Q994" s="181">
        <v>2.1986111111116369E-4</v>
      </c>
      <c r="R994" s="181">
        <v>1.1540046296295565E-3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2052</v>
      </c>
      <c r="AC994" s="182" t="s">
        <v>2052</v>
      </c>
      <c r="AE994" s="182">
        <v>3.0603009259266845E-4</v>
      </c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972</v>
      </c>
      <c r="G995" s="117" t="s">
        <v>973</v>
      </c>
      <c r="H995" s="118">
        <v>436</v>
      </c>
      <c r="J995" s="64">
        <v>994</v>
      </c>
      <c r="K995" s="116" t="s">
        <v>2036</v>
      </c>
      <c r="L995" s="116" t="s">
        <v>2037</v>
      </c>
      <c r="M995" s="133" t="s">
        <v>108</v>
      </c>
      <c r="O995" s="64">
        <v>994</v>
      </c>
      <c r="P995" s="116" t="s">
        <v>2036</v>
      </c>
      <c r="Q995" s="181">
        <v>2.0730324074080819E-4</v>
      </c>
      <c r="R995" s="181">
        <v>1.1968749999998751E-3</v>
      </c>
      <c r="S995" s="143">
        <v>8.7746527777810002E-4</v>
      </c>
      <c r="U995" s="182">
        <v>5.4350694444416103E-4</v>
      </c>
      <c r="W995" s="182" t="s">
        <v>2052</v>
      </c>
      <c r="Y995" s="182" t="s">
        <v>2052</v>
      </c>
      <c r="AA995" s="182">
        <v>2.0730324074080819E-4</v>
      </c>
      <c r="AC995" s="182">
        <v>2.1928240740753946E-4</v>
      </c>
      <c r="AE995" s="182">
        <v>2.2678240740736655E-4</v>
      </c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1311</v>
      </c>
      <c r="G996" s="117" t="s">
        <v>1312</v>
      </c>
      <c r="H996" s="118">
        <v>614</v>
      </c>
      <c r="J996" s="64">
        <v>995</v>
      </c>
      <c r="K996" s="116" t="s">
        <v>2039</v>
      </c>
      <c r="L996" s="116" t="s">
        <v>2040</v>
      </c>
      <c r="M996" s="119">
        <v>287</v>
      </c>
      <c r="O996" s="64">
        <v>995</v>
      </c>
      <c r="P996" s="116" t="s">
        <v>2039</v>
      </c>
      <c r="Q996" s="181">
        <v>2.1300925925926695E-4</v>
      </c>
      <c r="R996" s="181">
        <v>1.445312500000129E-3</v>
      </c>
      <c r="S996" s="143">
        <v>1.0610763888890817E-3</v>
      </c>
      <c r="U996" s="182">
        <v>2.8343749999992801E-4</v>
      </c>
      <c r="W996" s="182" t="s">
        <v>2052</v>
      </c>
      <c r="Y996" s="182">
        <v>3.7435185185186182E-4</v>
      </c>
      <c r="AA996" s="182">
        <v>3.0085648148159283E-4</v>
      </c>
      <c r="AC996" s="182">
        <v>2.1300925925926695E-4</v>
      </c>
      <c r="AE996" s="182">
        <v>2.7365740740747935E-4</v>
      </c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1185</v>
      </c>
      <c r="G997" s="117" t="s">
        <v>1186</v>
      </c>
      <c r="H997" s="118">
        <v>549</v>
      </c>
      <c r="J997" s="64">
        <v>996</v>
      </c>
      <c r="K997" s="116" t="s">
        <v>2041</v>
      </c>
      <c r="L997" s="116" t="s">
        <v>2042</v>
      </c>
      <c r="M997" s="119">
        <v>490</v>
      </c>
      <c r="O997" s="64">
        <v>996</v>
      </c>
      <c r="P997" s="116" t="s">
        <v>2041</v>
      </c>
      <c r="Q997" s="181">
        <v>3.4849537037040523E-4</v>
      </c>
      <c r="R997" s="181">
        <v>2.2106712962963741E-3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>
        <v>3.7938657407410314E-4</v>
      </c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1627</v>
      </c>
      <c r="G998" s="117" t="s">
        <v>1628</v>
      </c>
      <c r="H998" s="118">
        <v>784</v>
      </c>
      <c r="J998" s="64">
        <v>997</v>
      </c>
      <c r="K998" s="116" t="s">
        <v>2043</v>
      </c>
      <c r="L998" s="116" t="s">
        <v>2044</v>
      </c>
      <c r="M998" s="119">
        <v>868</v>
      </c>
      <c r="O998" s="64">
        <v>997</v>
      </c>
      <c r="P998" s="116" t="s">
        <v>2043</v>
      </c>
      <c r="Q998" s="181">
        <v>2.6121527777700498E-4</v>
      </c>
      <c r="R998" s="181">
        <v>1.8666666666655729E-3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>
        <v>2.645833333332348E-4</v>
      </c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1656</v>
      </c>
      <c r="G999" s="117" t="s">
        <v>1657</v>
      </c>
      <c r="H999" s="118">
        <v>799</v>
      </c>
      <c r="J999" s="64">
        <v>998</v>
      </c>
      <c r="K999" s="116" t="s">
        <v>2045</v>
      </c>
      <c r="L999" s="116" t="s">
        <v>2046</v>
      </c>
      <c r="M999" s="119">
        <v>123</v>
      </c>
      <c r="O999" s="64">
        <v>998</v>
      </c>
      <c r="P999" s="116" t="s">
        <v>2045</v>
      </c>
      <c r="Q999" s="181">
        <v>1.7936342592583809E-4</v>
      </c>
      <c r="R999" s="181">
        <v>1.6100462962951308E-3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>
        <v>3.2793981481471501E-4</v>
      </c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1712</v>
      </c>
      <c r="G1000" s="117" t="s">
        <v>1713</v>
      </c>
      <c r="H1000" s="118">
        <v>828</v>
      </c>
      <c r="J1000" s="64">
        <v>999</v>
      </c>
      <c r="K1000" s="116" t="s">
        <v>2047</v>
      </c>
      <c r="L1000" s="116" t="s">
        <v>2048</v>
      </c>
      <c r="M1000" s="119">
        <v>30</v>
      </c>
      <c r="O1000" s="64">
        <v>999</v>
      </c>
      <c r="P1000" s="116" t="s">
        <v>2047</v>
      </c>
      <c r="Q1000" s="181">
        <v>2.1577546296291938E-4</v>
      </c>
      <c r="R1000" s="181">
        <v>1.0988078703701998E-3</v>
      </c>
      <c r="S1000" s="143">
        <v>1.0789351851849815E-3</v>
      </c>
      <c r="U1000" s="182" t="s">
        <v>2052</v>
      </c>
      <c r="W1000" s="182" t="s">
        <v>2052</v>
      </c>
      <c r="Y1000" s="182">
        <v>2.9803240740733372E-4</v>
      </c>
      <c r="AA1000" s="182">
        <v>2.1577546296291938E-4</v>
      </c>
      <c r="AC1000" s="182">
        <v>3.0902777777774837E-4</v>
      </c>
      <c r="AE1000" s="182">
        <v>2.759722222221983E-4</v>
      </c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2016</v>
      </c>
      <c r="G1001" s="123" t="s">
        <v>2017</v>
      </c>
      <c r="H1001" s="124">
        <v>983</v>
      </c>
      <c r="J1001" s="72">
        <v>1000</v>
      </c>
      <c r="K1001" s="122" t="s">
        <v>2049</v>
      </c>
      <c r="L1001" s="122" t="s">
        <v>2050</v>
      </c>
      <c r="M1001" s="125">
        <v>43</v>
      </c>
      <c r="O1001" s="72">
        <v>1000</v>
      </c>
      <c r="P1001" s="122" t="s">
        <v>2049</v>
      </c>
      <c r="Q1001" s="184">
        <v>1.9239583333330312E-4</v>
      </c>
      <c r="R1001" s="184">
        <v>1.5543865740734746E-3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>
        <v>2.1910879629627456E-4</v>
      </c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  <c r="AE1003" s="32">
        <v>65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2024-12-01T20:27:24Z</dcterms:modified>
</cp:coreProperties>
</file>