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<sst xmlns="http://schemas.openxmlformats.org/spreadsheetml/2006/main" count="26244" uniqueCount="2160">
  <si>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</si>
  <si>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</si>
  <si>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</si>
  <si>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</si>
  <si>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</si>
  <si>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</si>
  <si>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</si>
  <si>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</si>
  <si>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</si>
  <si>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</si>
  <si>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</si>
  <si>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</si>
  <si>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</si>
  <si>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</si>
  <si>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</si>
  <si>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</si>
  <si>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</si>
  <si>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</si>
  <si>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</si>
  <si>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</si>
  <si>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</si>
  <si>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</si>
  <si>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</si>
  <si>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</si>
  <si>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</si>
  <si>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</si>
  <si>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</si>
  <si>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</si>
  <si>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</si>
  <si>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</si>
  <si>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</si>
  <si>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</si>
  <si>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</si>
  <si>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</si>
  <si>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</si>
  <si>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</si>
  <si>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</si>
  <si>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</si>
  <si>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</si>
  <si>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</si>
  <si>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</si>
  <si>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</si>
  <si>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</si>
  <si>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</si>
  <si>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</si>
  <si>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</si>
  <si>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</si>
  <si>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</si>
  <si>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</si>
  <si>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</si>
  <si>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</si>
  <si>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</si>
  <si>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</si>
  <si>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</si>
  <si>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</si>
  <si>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</si>
  <si>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</si>
  <si>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</si>
  <si>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</si>
  <si>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</si>
  <si>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</si>
  <si>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</si>
  <si>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</si>
  <si>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</si>
  <si>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</si>
  <si>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</si>
  <si>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</si>
  <si>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</si>
  <si>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</si>
  <si>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</si>
  <si>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</si>
  <si>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</si>
  <si>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</si>
  <si>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</si>
  <si>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</si>
  <si>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</si>
  <si>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</si>
  <si>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</si>
  <si>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</si>
  <si>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</si>
  <si>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</si>
  <si>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</si>
  <si>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</si>
  <si>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</si>
  <si>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</si>
  <si>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</si>
  <si>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</si>
  <si>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</si>
  <si>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</si>
  <si>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</si>
  <si>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</si>
  <si>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</si>
  <si>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</si>
  <si>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</si>
  <si>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</si>
  <si>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</si>
  <si>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</si>
  <si>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</si>
  <si>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</si>
  <si>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</si>
  <si>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</si>
  <si>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</si>
  <si>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</si>
  <si>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</si>
  <si>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</si>
  <si>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</si>
  <si>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</si>
  <si>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</si>
  <si>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</si>
  <si>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</si>
  <si>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</si>
  <si>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</si>
  <si>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</si>
  <si>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</si>
  <si>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</si>
  <si>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</si>
  <si>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</si>
  <si>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</si>
  <si>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</si>
  <si>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¡[}%+]{¡]{-&amp;¿¡-</t>
  </si>
  <si>
    <t>]+¡¡+¡-[[-!%[$]</t>
  </si>
  <si>
    <t>{$[[#---+/]!$[&amp;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</si>
  <si>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</si>
  <si>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</si>
  <si>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</si>
  <si>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</si>
  <si>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</si>
  <si>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</si>
  <si>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</si>
  <si>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</si>
  <si>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</si>
  <si>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</si>
  <si>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</si>
  <si>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</si>
  <si>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</si>
  <si>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</si>
  <si>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</si>
  <si>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]+1¡+¡-[[-!%[$]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</si>
  <si>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</si>
  <si>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</si>
  <si>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</si>
  <si>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</si>
  <si>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</si>
  <si>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</si>
  <si>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</si>
  <si>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</si>
  <si>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</si>
  <si>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*****0800</t>
  </si>
  <si>
    <t>Lu** Ar***** So*** Pa*****</t>
  </si>
  <si>
    <t>*****3840</t>
  </si>
  <si>
    <t>Ol**  Be***** Sa****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</si>
  <si>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</si>
  <si>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</si>
  <si>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</si>
  <si>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</si>
  <si>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</si>
  <si>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</si>
  <si>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</si>
  <si>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</si>
  <si>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</si>
  <si>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</si>
  <si>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</si>
  <si>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</si>
  <si>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</si>
  <si>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</si>
  <si>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</si>
  <si>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</si>
  <si>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</si>
  <si>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</si>
  <si>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</si>
  <si>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</si>
  <si>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</si>
  <si>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</si>
  <si>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¡[}%%%]{¡]{-&amp;¿¡-</t>
  </si>
  <si>
    <t>]+/&amp;¡+¡-[[-!%[$]</t>
  </si>
  <si>
    <t>{$[[#---+?]!$[&amp;</t>
  </si>
  <si>
    <t>Fallaste en tres códigos de tiempo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</si>
  <si>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</si>
  <si>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</si>
  <si>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</si>
  <si>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</si>
  <si>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</si>
  <si>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</si>
  <si>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</si>
  <si>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</si>
  <si>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</si>
  <si>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</si>
  <si>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</si>
  <si>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</si>
  <si>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</si>
  <si>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</si>
  <si>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</si>
  <si>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</si>
  <si>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</si>
  <si>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</si>
  <si>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</si>
  <si>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</si>
  <si>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</si>
  <si>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</si>
  <si>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</si>
  <si>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</si>
  <si>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</si>
  <si>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</si>
  <si>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</si>
  <si>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</si>
  <si>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</si>
  <si>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</si>
  <si>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</si>
  <si>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</si>
  <si>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</si>
  <si>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</si>
  <si>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</si>
  <si>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</si>
  <si>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</si>
  <si>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</si>
  <si>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{$[[#---+¨¨]!$[&amp;</t>
  </si>
  <si>
    <t>******4016</t>
  </si>
  <si>
    <t>Gl**** In** Pe*** Si****</t>
  </si>
  <si>
    <t>*****6056</t>
  </si>
  <si>
    <t>Lu** Go***** Ca***** An*****</t>
  </si>
  <si>
    <t>*****8207</t>
  </si>
  <si>
    <t>Lu** Ca**** Bu***** Or****</t>
  </si>
  <si>
    <t>*****5242</t>
  </si>
  <si>
    <t>Lu** Al***** Ca*** Ga******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</si>
  <si>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</si>
  <si>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</si>
  <si>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</si>
  <si>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</si>
  <si>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</si>
  <si>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</si>
  <si>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</si>
  <si>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</si>
  <si>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</si>
  <si>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</si>
  <si>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</si>
  <si>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</si>
  <si>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</si>
  <si>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</si>
  <si>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</si>
  <si>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</si>
  <si>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</si>
  <si>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</si>
  <si>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</si>
  <si>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</si>
  <si>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</si>
  <si>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</si>
  <si>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</si>
  <si>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</si>
  <si>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</si>
  <si>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</si>
  <si>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</si>
  <si>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</si>
  <si>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</si>
  <si>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</si>
  <si>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</si>
  <si>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</si>
  <si>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</si>
  <si>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</si>
  <si>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</si>
  <si>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</si>
  <si>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</si>
  <si>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</si>
  <si>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</si>
  <si>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</si>
  <si>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</si>
  <si>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</si>
  <si>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</si>
  <si>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</si>
  <si>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</si>
  <si>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</si>
  <si>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</si>
  <si>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</si>
  <si>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</si>
  <si>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</si>
  <si>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</si>
  <si>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</si>
  <si>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</si>
  <si>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</si>
  <si>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</si>
  <si>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</si>
  <si>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</si>
  <si>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</si>
  <si>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</si>
  <si>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</si>
  <si>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</si>
  <si>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</si>
  <si>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</si>
  <si>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</si>
  <si>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</si>
  <si>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</si>
  <si>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</si>
  <si>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</si>
  <si>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</si>
  <si>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</si>
  <si>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</si>
  <si>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</si>
  <si>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</si>
  <si>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</si>
  <si>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</si>
  <si>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</si>
  <si>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</si>
  <si>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</si>
  <si>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</si>
  <si>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</si>
  <si>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</si>
  <si>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</si>
  <si>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</si>
  <si>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</si>
  <si>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</si>
  <si>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</si>
  <si>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</si>
  <si>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</si>
  <si>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</si>
  <si>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</si>
  <si>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</si>
  <si>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</si>
  <si>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</si>
  <si>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</si>
  <si>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</si>
  <si>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</si>
  <si>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</si>
  <si>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</si>
  <si>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</si>
  <si>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</si>
  <si>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</si>
  <si>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</si>
  <si>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</si>
  <si>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</si>
  <si>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</si>
  <si>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</si>
  <si>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</si>
  <si>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</si>
  <si>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</si>
  <si>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</si>
  <si>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</si>
  <si>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</si>
  <si>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</si>
  <si>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</si>
  <si>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</si>
  <si>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</si>
  <si>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</si>
  <si>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</si>
  <si>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</si>
  <si>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</si>
  <si>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</si>
  <si>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</si>
  <si>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</si>
  <si>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</si>
  <si>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</si>
  <si>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</si>
  <si>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</si>
  <si>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</si>
  <si>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</si>
  <si>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</si>
  <si>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</si>
  <si>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</si>
  <si>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</si>
  <si>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</si>
  <si>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</si>
  <si>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</si>
  <si>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{$[[#---+/5!$[&amp;</t>
  </si>
  <si>
    <t>*****7201</t>
  </si>
  <si>
    <t>Al** Ma**** Lo*** Pa******</t>
  </si>
  <si>
    <t>*****4883</t>
  </si>
  <si>
    <t>Ai** El*** Za**** Ch****</t>
  </si>
  <si>
    <t>*****9789</t>
  </si>
  <si>
    <t>Ca****  Ve***** Vi*****</t>
  </si>
  <si>
    <t>]_¡¡+¡-[[-!%[$]</t>
  </si>
  <si>
    <t>{$[[#---+/´´!$[&amp;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</si>
  <si>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</si>
  <si>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</si>
  <si>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</si>
  <si>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</si>
  <si>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</si>
  <si>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</si>
  <si>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</si>
  <si>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</si>
  <si>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</si>
  <si>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</si>
  <si>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</si>
  <si>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</si>
  <si>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</si>
  <si>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</si>
  <si>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</si>
  <si>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</si>
  <si>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</si>
  <si>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</si>
  <si>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</si>
  <si>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</si>
  <si>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</si>
  <si>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</si>
  <si>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</si>
  <si>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</si>
  <si>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</si>
  <si>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</si>
  <si>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</si>
  <si>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</si>
  <si>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</si>
  <si>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</si>
  <si>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</si>
  <si>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</si>
  <si>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</si>
  <si>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</si>
  <si>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</si>
  <si>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</si>
  <si>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</si>
  <si>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</si>
  <si>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</si>
  <si>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</si>
  <si>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</si>
  <si>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</si>
  <si>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</si>
  <si>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</si>
  <si>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</si>
  <si>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</si>
  <si>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</si>
  <si>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</si>
  <si>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</si>
  <si>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</si>
  <si>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</si>
  <si>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</si>
  <si>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</si>
  <si>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</si>
  <si>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</si>
  <si>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</si>
  <si>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</si>
  <si>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</si>
  <si>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</si>
  <si>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</si>
  <si>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</si>
  <si>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</si>
  <si>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</si>
  <si>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</si>
  <si>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</si>
  <si>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</si>
  <si>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</si>
  <si>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</si>
  <si>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</si>
  <si>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</si>
  <si>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</si>
  <si>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</si>
  <si>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</si>
  <si>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</si>
  <si>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</si>
  <si>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</si>
  <si>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</si>
  <si>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</si>
  <si>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</si>
  <si>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</si>
  <si>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</si>
  <si>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</si>
  <si>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</si>
  <si>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</si>
  <si>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</si>
  <si>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</si>
  <si>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</si>
  <si>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</si>
  <si>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</si>
  <si>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</si>
  <si>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</si>
  <si>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******7639</t>
  </si>
  <si>
    <t>Al*****  Or***** Po****</t>
  </si>
  <si>
    <t>*****8503</t>
  </si>
  <si>
    <t>Jh** Al**** Ga***** Ga****</t>
  </si>
  <si>
    <t>]¡¡+¡-[[-!%[$]</t>
  </si>
  <si>
    <t>******7927</t>
  </si>
  <si>
    <t>El***  Mo***** To****</t>
  </si>
  <si>
    <t>{$[[#---+/!$[&amp;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</si>
  <si>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</si>
  <si>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</si>
  <si>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</si>
  <si>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</si>
  <si>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</si>
  <si>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</si>
  <si>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</si>
  <si>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</si>
  <si>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</si>
  <si>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</si>
  <si>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</si>
  <si>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</si>
  <si>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</si>
  <si>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</si>
  <si>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</si>
  <si>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</si>
  <si>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</si>
  <si>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</si>
  <si>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</si>
  <si>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</si>
  <si>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</si>
  <si>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</si>
  <si>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</si>
  <si>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</si>
  <si>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</si>
  <si>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</si>
  <si>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</si>
  <si>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</si>
  <si>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</si>
  <si>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</si>
  <si>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</si>
  <si>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</si>
  <si>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</si>
  <si>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</si>
  <si>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</si>
  <si>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</si>
  <si>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</si>
  <si>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</si>
  <si>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</si>
  <si>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</si>
  <si>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</si>
  <si>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</si>
  <si>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</si>
  <si>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</si>
  <si>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</si>
  <si>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</si>
  <si>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</si>
  <si>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</si>
  <si>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</si>
  <si>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</si>
  <si>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</si>
  <si>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</si>
  <si>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</si>
  <si>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</si>
  <si>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</si>
  <si>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</si>
  <si>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</si>
  <si>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</si>
  <si>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</si>
  <si>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</si>
  <si>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</si>
  <si>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</si>
  <si>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</si>
  <si>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</si>
  <si>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</si>
  <si>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</si>
  <si>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</si>
  <si>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</si>
  <si>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</si>
  <si>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</si>
  <si>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</si>
  <si>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</si>
  <si>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</si>
  <si>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</si>
  <si>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</si>
  <si>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</si>
  <si>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</si>
  <si>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</si>
  <si>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</si>
  <si>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</si>
  <si>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</si>
  <si>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</si>
  <si>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</si>
  <si>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</si>
  <si>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</si>
  <si>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</si>
  <si>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</si>
  <si>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</si>
  <si>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</si>
  <si>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</si>
  <si>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</si>
  <si>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</si>
  <si>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</si>
  <si>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</si>
  <si>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</si>
  <si>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</si>
  <si>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</si>
  <si>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</si>
  <si>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</si>
  <si>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</si>
  <si>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</si>
  <si>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</si>
  <si>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</si>
  <si>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</si>
  <si>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</si>
  <si>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</si>
  <si>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</si>
  <si>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</si>
  <si>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</si>
  <si>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</si>
  <si>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</si>
  <si>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</si>
  <si>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</si>
  <si>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</si>
  <si>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</si>
  <si>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</si>
  <si>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</si>
  <si>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</si>
  <si>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</si>
  <si>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</si>
  <si>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</si>
  <si>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</si>
  <si>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</si>
  <si>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</si>
  <si>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</si>
  <si>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</si>
  <si>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</si>
  <si>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</si>
  <si>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</si>
  <si>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</si>
  <si>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</si>
  <si>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</si>
  <si>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</si>
  <si>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</si>
  <si>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</si>
  <si>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</si>
  <si>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</si>
  <si>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</si>
  <si>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</si>
  <si>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</si>
  <si>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</si>
  <si>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</si>
  <si>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</si>
  <si>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</si>
  <si>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</si>
  <si>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</si>
  <si>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</si>
  <si>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</si>
  <si>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</si>
  <si>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</si>
  <si>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</si>
  <si>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</si>
  <si>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</si>
  <si>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</si>
  <si>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</si>
  <si>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</si>
  <si>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</si>
  <si>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</si>
  <si>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</si>
  <si>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</si>
  <si>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</si>
  <si>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</si>
  <si>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</si>
  <si>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</si>
  <si>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</si>
  <si>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</si>
  <si>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</si>
  <si>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</si>
  <si>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</si>
  <si>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</si>
  <si>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</si>
  <si>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</si>
  <si>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</si>
  <si>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</si>
  <si>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</si>
  <si>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</si>
  <si>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</si>
  <si>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</si>
  <si>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</si>
  <si>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</si>
  <si>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</si>
  <si>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</si>
  <si>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</si>
  <si>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</si>
  <si>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</si>
  <si>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</si>
  <si>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</si>
  <si>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</si>
  <si>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</si>
  <si>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</si>
  <si>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</si>
  <si>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</si>
  <si>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</si>
  <si>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</si>
  <si>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</si>
  <si>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</si>
  <si>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</si>
  <si>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</si>
  <si>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</si>
  <si>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</si>
  <si>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</si>
  <si>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</si>
  <si>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</si>
  <si>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</si>
  <si>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</si>
  <si>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</si>
  <si>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</si>
  <si>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</si>
  <si>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</si>
  <si>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</si>
  <si>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</si>
  <si>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</si>
  <si>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</si>
  <si>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</si>
  <si>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</si>
  <si>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</si>
  <si>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</si>
  <si>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</si>
  <si>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</si>
  <si>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</si>
  <si>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</si>
  <si>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</si>
  <si>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</si>
  <si>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</si>
  <si>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</si>
  <si>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</si>
  <si>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</si>
  <si>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</si>
  <si>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</si>
  <si>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</si>
  <si>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</si>
  <si>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</si>
  <si>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</si>
  <si>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</si>
  <si>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</si>
  <si>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</si>
  <si>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</si>
  <si>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</si>
  <si>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</si>
  <si>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</si>
  <si>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</si>
  <si>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</si>
  <si>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</si>
  <si>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</si>
  <si>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</si>
  <si>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</si>
  <si>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</si>
  <si>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</si>
  <si>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</si>
  <si>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</si>
  <si>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</si>
  <si>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</si>
  <si>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</si>
  <si>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</si>
  <si>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</si>
  <si>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</si>
  <si>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</si>
  <si>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</si>
  <si>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</si>
  <si>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</si>
  <si>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</si>
  <si>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</si>
  <si>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</si>
  <si>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</si>
  <si>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</si>
  <si>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</si>
  <si>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</si>
  <si>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</si>
  <si>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</si>
  <si>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</si>
  <si>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</si>
  <si>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</si>
  <si>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</si>
  <si>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</si>
  <si>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</si>
  <si>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</si>
  <si>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</si>
  <si>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</si>
  <si>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</si>
  <si>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</si>
  <si>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</si>
  <si>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</si>
  <si>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</si>
  <si>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</si>
  <si>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</si>
  <si>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</si>
  <si>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</si>
  <si>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</si>
  <si>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</si>
  <si>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</si>
  <si>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</si>
  <si>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</si>
  <si>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</si>
  <si>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</si>
  <si>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</si>
  <si>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</si>
  <si>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</si>
  <si>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</si>
  <si>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</si>
  <si>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</si>
  <si>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</si>
  <si>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</si>
  <si>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</si>
  <si>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</si>
  <si>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</si>
  <si>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</si>
  <si>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</si>
  <si>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</si>
  <si>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</si>
  <si>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</si>
  <si>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</si>
  <si>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</si>
  <si>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</si>
  <si>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</si>
  <si>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</si>
  <si>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</si>
  <si>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</si>
  <si>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</si>
  <si>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</si>
  <si>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</si>
  <si>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¡[|%+]{¡]{-&amp;¿¡-</t>
  </si>
  <si>
    <t>*****2845</t>
  </si>
  <si>
    <t>Di*** Je*** Be***** Go******</t>
  </si>
  <si>
    <t>******1139</t>
  </si>
  <si>
    <t>Ri*****  Se*** Ov*****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</si>
  <si>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</si>
  <si>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</si>
  <si>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</si>
  <si>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</si>
  <si>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</si>
  <si>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</si>
  <si>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</si>
  <si>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</si>
  <si>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</si>
  <si>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</si>
  <si>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</si>
  <si>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</si>
  <si>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</si>
  <si>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</si>
  <si>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</si>
  <si>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</si>
  <si>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</si>
  <si>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</si>
  <si>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</si>
  <si>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</si>
  <si>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</si>
  <si>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</si>
  <si>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</si>
  <si>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</si>
  <si>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</si>
  <si>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</si>
  <si>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</si>
  <si>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</si>
  <si>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</si>
  <si>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</si>
  <si>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</si>
  <si>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</si>
  <si>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</si>
  <si>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</si>
  <si>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</si>
  <si>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</si>
  <si>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</si>
  <si>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</si>
  <si>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</si>
  <si>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</si>
  <si>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</si>
  <si>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</si>
  <si>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{$[#---+/]!$[&amp;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</si>
  <si>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</si>
  <si>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</si>
  <si>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</si>
  <si>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</si>
  <si>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</si>
  <si>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</si>
  <si>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¡[%+]{¡]{-&amp;¿¡-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</si>
  <si>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</si>
  <si>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</si>
  <si>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</si>
  <si>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</si>
  <si>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</si>
  <si>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</si>
  <si>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</si>
  <si>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</si>
  <si>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</si>
  <si>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</si>
  <si>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</si>
  <si>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</si>
  <si>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</si>
  <si>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</si>
  <si>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</si>
  <si>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</si>
  <si>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</si>
  <si>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</si>
  <si>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</si>
  <si>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</si>
  <si>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</si>
  <si>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</si>
  <si>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</si>
  <si>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</si>
  <si>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</si>
  <si>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</si>
  <si>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</si>
  <si>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</si>
  <si>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</si>
  <si>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</si>
  <si>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</si>
  <si>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</si>
  <si>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</si>
  <si>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</si>
  <si>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</si>
  <si>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</si>
  <si>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</si>
  <si>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</si>
  <si>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</si>
  <si>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</si>
  <si>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</si>
  <si>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</si>
  <si>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</si>
  <si>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</si>
  <si>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</si>
  <si>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</si>
  <si>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</si>
  <si>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</si>
  <si>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</si>
  <si>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</si>
  <si>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</si>
  <si>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</si>
  <si>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</si>
  <si>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</si>
  <si>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</si>
  <si>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</si>
  <si>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</si>
  <si>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</si>
  <si>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</si>
  <si>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</si>
  <si>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</si>
  <si>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</si>
  <si>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</si>
  <si>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</si>
  <si>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</si>
  <si>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</si>
  <si>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</si>
  <si>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</si>
  <si>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</si>
  <si>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</si>
  <si>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</si>
  <si>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</si>
  <si>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</si>
  <si>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</si>
  <si>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</si>
  <si>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</si>
  <si>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</si>
  <si>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</si>
  <si>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</si>
  <si>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</si>
  <si>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</si>
  <si>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</si>
  <si>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</si>
  <si>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</si>
  <si>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</si>
  <si>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</si>
  <si>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</si>
  <si>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</si>
  <si>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</si>
  <si>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</si>
  <si>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</si>
  <si>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</si>
  <si>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</si>
  <si>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</si>
  <si>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</si>
  <si>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</si>
  <si>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</si>
  <si>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</si>
  <si>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</si>
  <si>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</si>
  <si>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</si>
  <si>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</si>
  <si>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</si>
  <si>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</si>
  <si>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</si>
  <si>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</si>
  <si>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</si>
  <si>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</si>
  <si>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</si>
  <si>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</si>
  <si>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</si>
  <si>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</si>
  <si>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</si>
  <si>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</si>
  <si>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</si>
  <si>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</si>
  <si>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</si>
  <si>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</si>
  <si>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</si>
  <si>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</si>
  <si>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</si>
  <si>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</si>
  <si>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</si>
  <si>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</si>
  <si>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</si>
  <si>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</si>
  <si>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</si>
  <si>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</si>
  <si>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</si>
  <si>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</si>
  <si>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</si>
  <si>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</si>
  <si>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</si>
  <si>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</si>
  <si>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</si>
  <si>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</si>
  <si>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</si>
  <si>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</si>
  <si>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</si>
  <si>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</si>
  <si>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</si>
  <si>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</si>
  <si>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</si>
  <si>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</si>
  <si>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</si>
  <si>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</si>
  <si>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</si>
  <si>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</si>
  <si>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</si>
  <si>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</si>
  <si>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</si>
  <si>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</si>
  <si>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</si>
  <si>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</si>
  <si>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</si>
  <si>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</si>
  <si>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</si>
  <si>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</si>
  <si>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</si>
  <si>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</si>
  <si>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</si>
  <si>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</si>
  <si>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</si>
  <si>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</si>
  <si>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</si>
  <si>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</si>
  <si>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</si>
  <si>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</si>
  <si>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</si>
  <si>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</si>
  <si>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</si>
  <si>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</si>
  <si>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</si>
  <si>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</si>
  <si>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</si>
  <si>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</si>
  <si>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</si>
  <si>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</si>
  <si>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</si>
  <si>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</si>
  <si>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</si>
  <si>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</si>
  <si>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</si>
  <si>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</si>
  <si>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</si>
  <si>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</si>
  <si>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</si>
  <si>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</si>
  <si>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</si>
  <si>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</si>
  <si>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</si>
  <si>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</si>
  <si>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</si>
  <si>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</si>
  <si>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</si>
  <si>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</si>
  <si>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</si>
  <si>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</si>
  <si>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</si>
  <si>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</si>
  <si>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</si>
  <si>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</si>
  <si>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</si>
  <si>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</si>
  <si>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</si>
  <si>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</si>
  <si>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</si>
  <si>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</si>
  <si>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</si>
  <si>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</si>
  <si>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</si>
  <si>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</si>
  <si>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</si>
  <si>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</si>
  <si>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</si>
  <si>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</si>
  <si>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</si>
  <si>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</si>
  <si>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</si>
  <si>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{$[(#---+/]!$[&amp;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</si>
  <si>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</si>
  <si>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</si>
  <si>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</si>
  <si>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</si>
  <si>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</si>
  <si>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</si>
  <si>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</si>
  <si>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</si>
  <si>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</si>
  <si>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</si>
  <si>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</si>
  <si>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</si>
  <si>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</si>
  <si>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</si>
  <si>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</si>
  <si>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</si>
  <si>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</si>
  <si>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</si>
  <si>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</si>
  <si>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</si>
  <si>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</si>
  <si>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</si>
  <si>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</si>
  <si>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</si>
  <si>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</si>
  <si>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</si>
  <si>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</si>
  <si>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</si>
  <si>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</si>
  <si>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</si>
  <si>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</si>
  <si>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</si>
  <si>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</si>
  <si>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</si>
  <si>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</si>
  <si>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</si>
  <si>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</si>
  <si>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</si>
  <si>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</si>
  <si>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</si>
  <si>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</si>
  <si>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</si>
  <si>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</si>
  <si>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</si>
  <si>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</si>
  <si>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</si>
  <si>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</si>
  <si>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</si>
  <si>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</si>
  <si>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</si>
  <si>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</si>
  <si>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</si>
  <si>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</si>
  <si>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</si>
  <si>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</si>
  <si>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</si>
  <si>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</si>
  <si>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</si>
  <si>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</si>
  <si>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</si>
  <si>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</si>
  <si>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</si>
  <si>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</si>
  <si>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</si>
  <si>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</si>
  <si>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</si>
  <si>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</si>
  <si>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</si>
  <si>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</si>
  <si>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</si>
  <si>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</si>
  <si>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</si>
  <si>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</si>
  <si>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</si>
  <si>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</si>
  <si>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</si>
  <si>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</si>
  <si>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</si>
  <si>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</si>
  <si>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</si>
  <si>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</si>
  <si>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</si>
  <si>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</si>
  <si>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</si>
  <si>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</si>
  <si>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</si>
  <si>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</si>
  <si>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</si>
  <si>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</si>
  <si>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</si>
  <si>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</si>
  <si>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</si>
  <si>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</si>
  <si>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</si>
  <si>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</si>
  <si>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</si>
  <si>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</si>
  <si>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</si>
  <si>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</si>
  <si>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</si>
  <si>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</si>
  <si>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</si>
  <si>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</si>
  <si>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</si>
  <si>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</si>
  <si>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</si>
  <si>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</si>
  <si>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</si>
  <si>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</si>
  <si>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</si>
  <si>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</si>
  <si>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</si>
  <si>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</si>
  <si>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</si>
  <si>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</si>
  <si>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</si>
  <si>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</si>
  <si>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</si>
  <si>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</si>
  <si>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</si>
  <si>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</si>
  <si>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</si>
  <si>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</si>
  <si>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</si>
  <si>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</si>
  <si>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</si>
  <si>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</si>
  <si>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</si>
  <si>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</si>
  <si>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</si>
  <si>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</si>
  <si>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</si>
  <si>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</si>
  <si>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</si>
  <si>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</si>
  <si>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</si>
  <si>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</si>
  <si>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</si>
  <si>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</si>
  <si>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</si>
  <si>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</si>
  <si>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</si>
  <si>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</si>
  <si>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</si>
  <si>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</si>
  <si>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</si>
  <si>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*****9521</t>
  </si>
  <si>
    <t>Au** Te**** Sa******** Di**</t>
  </si>
  <si>
    <t>{$[)/=#---+/]!$[&amp;</t>
  </si>
  <si>
    <t>*****5135</t>
  </si>
  <si>
    <t>Ca**** An**** Pl*** Al****</t>
  </si>
  <si>
    <t>*****9137</t>
  </si>
  <si>
    <t>Jo** Ad**** De***** Es******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</si>
  <si>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</si>
  <si>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</si>
  <si>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</si>
  <si>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</si>
  <si>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</si>
  <si>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</si>
  <si>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</si>
  <si>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</si>
  <si>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</si>
  <si>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</si>
  <si>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</si>
  <si>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</si>
  <si>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</si>
  <si>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</si>
  <si>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</si>
  <si>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</si>
  <si>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</si>
  <si>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</si>
  <si>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</si>
  <si>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</si>
  <si>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</si>
  <si>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</si>
  <si>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</si>
  <si>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</si>
  <si>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</si>
  <si>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</si>
  <si>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</si>
  <si>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</si>
  <si>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</si>
  <si>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</si>
  <si>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</si>
  <si>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</si>
  <si>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</si>
  <si>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</si>
  <si>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</si>
  <si>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</si>
  <si>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</si>
  <si>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</si>
  <si>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</si>
  <si>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</si>
  <si>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</si>
  <si>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</si>
  <si>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</si>
  <si>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</si>
  <si>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</si>
  <si>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</si>
  <si>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</si>
  <si>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</si>
  <si>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</si>
  <si>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</si>
  <si>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</si>
  <si>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</si>
  <si>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</si>
  <si>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</si>
  <si>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</si>
  <si>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</si>
  <si>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</si>
  <si>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</si>
  <si>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</si>
  <si>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</si>
  <si>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</si>
  <si>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</si>
  <si>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</si>
  <si>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</si>
  <si>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</si>
  <si>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</si>
  <si>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</si>
  <si>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</si>
  <si>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</si>
  <si>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</si>
  <si>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</si>
  <si>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</si>
  <si>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</si>
  <si>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</si>
  <si>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</si>
  <si>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</si>
  <si>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</si>
  <si>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</si>
  <si>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</si>
  <si>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</si>
  <si>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</si>
  <si>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</si>
  <si>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</si>
  <si>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</si>
  <si>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</si>
  <si>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</si>
  <si>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</si>
  <si>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</si>
  <si>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</si>
  <si>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</si>
  <si>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</si>
  <si>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</si>
  <si>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</si>
  <si>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</si>
  <si>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</si>
  <si>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</si>
  <si>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</si>
  <si>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</si>
  <si>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</si>
  <si>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</si>
  <si>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</si>
  <si>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</si>
  <si>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</si>
  <si>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</si>
  <si>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</si>
  <si>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</si>
  <si>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</si>
  <si>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</si>
  <si>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</si>
  <si>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</si>
  <si>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</si>
  <si>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</si>
  <si>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</si>
  <si>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</si>
  <si>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</si>
  <si>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</si>
  <si>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</si>
  <si>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</si>
  <si>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</si>
  <si>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</si>
  <si>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</si>
  <si>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</si>
  <si>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</si>
  <si>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</si>
  <si>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</si>
  <si>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</si>
  <si>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</si>
  <si>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</si>
  <si>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</si>
  <si>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</si>
  <si>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</si>
  <si>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</si>
  <si>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</si>
  <si>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</si>
  <si>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</si>
  <si>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</si>
  <si>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</si>
  <si>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</si>
  <si>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</si>
  <si>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</si>
  <si>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</si>
  <si>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</si>
  <si>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</si>
  <si>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</si>
  <si>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</si>
  <si>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</si>
  <si>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</si>
  <si>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</si>
  <si>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</si>
  <si>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</si>
  <si>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</si>
  <si>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</si>
  <si>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</si>
  <si>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</si>
  <si>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</si>
  <si>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</si>
  <si>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</si>
  <si>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</si>
  <si>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</si>
  <si>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</si>
  <si>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</si>
  <si>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</si>
  <si>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</si>
  <si>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</si>
  <si>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</si>
  <si>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</si>
  <si>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</si>
  <si>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</si>
  <si>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</si>
  <si>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</si>
  <si>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</si>
  <si>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</si>
  <si>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</si>
  <si>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</si>
  <si>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</si>
  <si>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</si>
  <si>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</si>
  <si>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</si>
  <si>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</si>
  <si>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</si>
  <si>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</si>
  <si>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</si>
  <si>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</si>
  <si>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</si>
  <si>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</si>
  <si>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</si>
  <si>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</si>
  <si>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</si>
  <si>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</si>
  <si>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</si>
  <si>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</si>
  <si>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</si>
  <si>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</si>
  <si>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</si>
  <si>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</si>
  <si>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</si>
  <si>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</si>
  <si>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</si>
  <si>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</si>
  <si>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</si>
  <si>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</si>
  <si>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</si>
  <si>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</si>
  <si>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</si>
  <si>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</si>
  <si>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</si>
  <si>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</si>
  <si>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</si>
  <si>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</si>
  <si>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</si>
  <si>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</si>
  <si>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</si>
  <si>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</si>
  <si>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</si>
  <si>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</si>
  <si>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</si>
  <si>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</si>
  <si>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</si>
  <si>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</si>
  <si>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</si>
  <si>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</si>
  <si>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</si>
  <si>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</si>
  <si>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</si>
  <si>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</si>
  <si>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</si>
  <si>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</si>
  <si>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</si>
  <si>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</si>
  <si>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</si>
  <si>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</si>
  <si>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</si>
  <si>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</si>
  <si>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</si>
  <si>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</si>
  <si>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</si>
  <si>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</si>
  <si>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</si>
  <si>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</si>
  <si>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</si>
  <si>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</si>
  <si>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</si>
  <si>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</si>
  <si>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</si>
  <si>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</si>
  <si>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</si>
  <si>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</si>
  <si>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</si>
  <si>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</si>
  <si>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</si>
  <si>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</si>
  <si>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</si>
  <si>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</si>
  <si>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</si>
  <si>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</si>
  <si>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</si>
  <si>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</si>
  <si>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</si>
  <si>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</si>
  <si>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</si>
  <si>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</si>
  <si>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</si>
  <si>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</si>
  <si>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</si>
  <si>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</si>
  <si>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</si>
  <si>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</si>
  <si>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</si>
  <si>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</si>
  <si>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</si>
  <si>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</si>
  <si>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</si>
  <si>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</si>
  <si>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</si>
  <si>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</si>
  <si>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</si>
  <si>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</si>
  <si>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</si>
  <si>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</si>
  <si>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</si>
  <si>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</si>
  <si>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</si>
  <si>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</si>
  <si>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</si>
  <si>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</si>
  <si>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</si>
  <si>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</si>
  <si>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</si>
  <si>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</si>
  <si>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</si>
  <si>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</si>
  <si>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</si>
  <si>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</si>
  <si>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</si>
  <si>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</si>
  <si>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</si>
  <si>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</si>
  <si>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</si>
  <si>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</si>
  <si>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</si>
  <si>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</si>
  <si>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</si>
  <si>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</si>
  <si>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</si>
  <si>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</si>
  <si>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</si>
  <si>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</si>
  <si>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</si>
  <si>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</si>
  <si>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</si>
  <si>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</si>
  <si>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</si>
  <si>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</si>
  <si>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</si>
  <si>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</si>
  <si>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</si>
  <si>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</si>
  <si>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</si>
  <si>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</si>
  <si>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</si>
  <si>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</si>
  <si>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</si>
  <si>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</si>
  <si>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</si>
  <si>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</si>
  <si>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</si>
  <si>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</si>
  <si>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</si>
  <si>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</si>
  <si>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</si>
  <si>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</si>
  <si>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</si>
  <si>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</si>
  <si>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</si>
  <si>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</si>
  <si>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</si>
  <si>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</si>
  <si>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</si>
  <si>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</si>
  <si>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</si>
  <si>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</si>
  <si>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</si>
  <si>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</si>
  <si>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</si>
  <si>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</si>
  <si>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</si>
  <si>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</si>
  <si>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</si>
  <si>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</si>
  <si>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</si>
  <si>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</si>
  <si>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</si>
  <si>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</si>
  <si>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</si>
  <si>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</si>
  <si>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</si>
  <si>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</si>
  <si>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</si>
  <si>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</si>
  <si>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</si>
  <si>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</si>
  <si>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</si>
  <si>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</si>
  <si>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</si>
  <si>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</si>
  <si>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</si>
  <si>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</si>
  <si>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</si>
  <si>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</si>
  <si>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</si>
  <si>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</si>
  <si>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</si>
  <si>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</si>
  <si>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</si>
  <si>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</si>
  <si>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</si>
  <si>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</si>
  <si>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</si>
  <si>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</si>
  <si>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</si>
  <si>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</si>
  <si>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</si>
  <si>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</si>
  <si>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</si>
  <si>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</si>
  <si>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</si>
  <si>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</si>
  <si>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</si>
  <si>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</si>
  <si>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</si>
  <si>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</si>
  <si>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</si>
  <si>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</si>
  <si>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</si>
  <si>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</si>
  <si>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</si>
  <si>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</si>
  <si>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</si>
  <si>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</si>
  <si>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</si>
  <si>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</si>
  <si>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</si>
  <si>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</si>
  <si>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</si>
  <si>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</si>
  <si>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</si>
  <si>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</si>
  <si>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</si>
  <si>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</si>
  <si>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</si>
  <si>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</si>
  <si>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</si>
  <si>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</si>
  <si>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</si>
  <si>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</si>
  <si>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</si>
  <si>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</si>
  <si>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</si>
  <si>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</si>
  <si>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</si>
  <si>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</si>
  <si>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</si>
  <si>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</si>
  <si>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</si>
  <si>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</si>
  <si>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</si>
  <si>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</si>
  <si>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</si>
  <si>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</si>
  <si>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</si>
  <si>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</si>
  <si>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</si>
  <si>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</si>
  <si>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</si>
  <si>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</si>
  <si>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</si>
  <si>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</si>
  <si>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</si>
  <si>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</si>
  <si>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</si>
  <si>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</si>
  <si>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</si>
  <si>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</si>
  <si>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</si>
  <si>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</si>
  <si>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</si>
  <si>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</si>
  <si>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¡[}%+]¡]{-&amp;¿¡-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</si>
  <si>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</si>
  <si>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</si>
  <si>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</si>
  <si>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</si>
  <si>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</si>
  <si>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</si>
  <si>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</si>
  <si>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</si>
  <si>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</si>
  <si>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</si>
  <si>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</si>
  <si>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</si>
  <si>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</si>
  <si>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</si>
  <si>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</si>
  <si>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</si>
  <si>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</si>
  <si>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</si>
  <si>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</si>
  <si>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</si>
  <si>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</si>
  <si>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</si>
  <si>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</si>
  <si>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</si>
  <si>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</si>
  <si>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</si>
  <si>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</si>
  <si>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</si>
  <si>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</si>
  <si>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</si>
  <si>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</si>
  <si>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</si>
  <si>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</si>
  <si>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</si>
  <si>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</si>
  <si>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</si>
  <si>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</si>
  <si>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</si>
  <si>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</si>
  <si>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</si>
  <si>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</si>
  <si>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</si>
  <si>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</si>
  <si>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</si>
  <si>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</si>
  <si>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</si>
  <si>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</si>
  <si>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</si>
  <si>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</si>
  <si>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</si>
  <si>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</si>
  <si>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</si>
  <si>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</si>
  <si>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</si>
  <si>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</si>
  <si>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</si>
  <si>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</si>
  <si>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</si>
  <si>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</si>
  <si>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</si>
  <si>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</si>
  <si>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</si>
  <si>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</si>
  <si>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</si>
  <si>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</si>
  <si>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</si>
  <si>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</si>
  <si>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</si>
  <si>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</si>
  <si>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</si>
  <si>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</si>
  <si>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</si>
  <si>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</si>
  <si>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</si>
  <si>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</si>
  <si>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</si>
  <si>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</si>
  <si>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</si>
  <si>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</si>
  <si>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</si>
  <si>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</si>
  <si>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</si>
  <si>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</si>
  <si>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</si>
  <si>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</si>
  <si>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</si>
  <si>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</si>
  <si>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</si>
  <si>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</si>
  <si>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</si>
  <si>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</si>
  <si>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</si>
  <si>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</si>
  <si>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</si>
  <si>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</si>
  <si>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</si>
  <si>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</si>
  <si>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</si>
  <si>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</si>
  <si>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</si>
  <si>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</si>
  <si>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</si>
  <si>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</si>
  <si>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</si>
  <si>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</si>
  <si>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</si>
  <si>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</si>
  <si>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</si>
  <si>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</si>
  <si>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</si>
  <si>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</si>
  <si>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</si>
  <si>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</si>
  <si>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</si>
  <si>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</si>
  <si>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</si>
  <si>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</si>
  <si>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</si>
  <si>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</si>
  <si>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</si>
  <si>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</si>
  <si>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</si>
  <si>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</si>
  <si>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</si>
  <si>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</si>
  <si>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</si>
  <si>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</si>
  <si>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</si>
  <si>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</si>
  <si>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</si>
  <si>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</si>
  <si>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</si>
  <si>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</si>
  <si>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</si>
  <si>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</si>
  <si>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</si>
  <si>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</si>
  <si>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</si>
  <si>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</si>
  <si>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</si>
  <si>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</si>
  <si>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</si>
  <si>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</si>
  <si>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</si>
  <si>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</si>
  <si>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</si>
  <si>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</si>
  <si>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</si>
  <si>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</si>
  <si>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</si>
  <si>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</si>
  <si>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</si>
  <si>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</si>
  <si>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</si>
  <si>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</si>
  <si>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</si>
  <si>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</si>
  <si>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</si>
  <si>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</si>
  <si>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</si>
  <si>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</si>
  <si>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</si>
  <si>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</si>
  <si>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</si>
  <si>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</si>
  <si>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</si>
  <si>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</si>
  <si>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</si>
  <si>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</si>
  <si>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</si>
  <si>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</si>
  <si>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</si>
  <si>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</si>
  <si>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</si>
  <si>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</si>
  <si>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</si>
  <si>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</si>
  <si>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</si>
  <si>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</si>
  <si>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</si>
  <si>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</si>
  <si>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</si>
  <si>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</si>
  <si>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</si>
  <si>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</si>
  <si>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</si>
  <si>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</si>
  <si>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</si>
  <si>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</si>
  <si>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</si>
  <si>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</si>
  <si>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</si>
  <si>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</si>
  <si>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</si>
  <si>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</si>
  <si>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</si>
  <si>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</si>
  <si>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</si>
  <si>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</si>
  <si>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</si>
  <si>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</si>
  <si>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</si>
  <si>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</si>
  <si>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</si>
  <si>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</si>
  <si>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</si>
  <si>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</si>
  <si>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</si>
  <si>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</si>
  <si>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</si>
  <si>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</si>
  <si>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</si>
  <si>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</si>
  <si>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</si>
  <si>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</si>
  <si>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</si>
  <si>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</si>
  <si>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</si>
  <si>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</si>
  <si>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</si>
  <si>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</si>
  <si>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</si>
  <si>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</si>
  <si>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</si>
  <si>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</si>
  <si>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</si>
  <si>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</si>
  <si>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</si>
  <si>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</si>
  <si>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</si>
  <si>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</si>
  <si>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</si>
  <si>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</si>
  <si>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</si>
  <si>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</si>
  <si>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</si>
  <si>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</si>
  <si>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</si>
  <si>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</si>
  <si>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</si>
  <si>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</si>
  <si>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</si>
  <si>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</si>
  <si>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</si>
  <si>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</si>
  <si>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</si>
  <si>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</si>
  <si>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</si>
  <si>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</si>
  <si>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</si>
  <si>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</si>
  <si>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</si>
  <si>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</si>
  <si>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</si>
  <si>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</si>
  <si>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</si>
  <si>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</si>
  <si>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{$[[#---+/]!}$[&amp;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</si>
  <si>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</si>
  <si>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</si>
  <si>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</si>
  <si>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</si>
  <si>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</si>
  <si>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</si>
  <si>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</si>
  <si>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</si>
  <si>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</si>
  <si>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</si>
  <si>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</si>
  <si>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</si>
  <si>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</si>
  <si>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</si>
  <si>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</si>
  <si>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</si>
  <si>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</si>
  <si>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</si>
  <si>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</si>
  <si>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</si>
  <si>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</si>
  <si>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</si>
  <si>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</si>
  <si>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</si>
  <si>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</si>
  <si>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</si>
  <si>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</si>
  <si>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</si>
  <si>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</si>
  <si>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</si>
  <si>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</si>
  <si>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</si>
  <si>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</si>
  <si>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</si>
  <si>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</si>
  <si>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</si>
  <si>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</si>
  <si>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</si>
  <si>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</si>
  <si>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</si>
  <si>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</si>
  <si>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</si>
  <si>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</si>
  <si>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</si>
  <si>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</si>
  <si>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</si>
  <si>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</si>
  <si>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</si>
  <si>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</si>
  <si>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</si>
  <si>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</si>
  <si>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</si>
  <si>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</si>
  <si>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</si>
  <si>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</si>
  <si>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</si>
  <si>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</si>
  <si>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</si>
  <si>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</si>
  <si>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</si>
  <si>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</si>
  <si>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</si>
  <si>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</si>
  <si>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</si>
  <si>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</si>
  <si>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</si>
  <si>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</si>
  <si>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</si>
  <si>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</si>
  <si>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</si>
  <si>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</si>
  <si>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</si>
  <si>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</si>
  <si>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</si>
  <si>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</si>
  <si>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</si>
  <si>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</si>
  <si>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</si>
  <si>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</si>
  <si>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</si>
  <si>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</si>
  <si>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</si>
  <si>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</si>
  <si>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</si>
  <si>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</si>
  <si>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</si>
  <si>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</si>
  <si>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</si>
  <si>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</si>
  <si>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</si>
  <si>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</si>
  <si>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</si>
  <si>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</si>
  <si>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</si>
  <si>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</si>
  <si>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</si>
  <si>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</si>
  <si>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</si>
  <si>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</si>
  <si>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</si>
  <si>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</si>
  <si>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</si>
  <si>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</si>
  <si>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</si>
  <si>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</si>
  <si>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</si>
  <si>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</si>
  <si>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</si>
  <si>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</si>
  <si>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</si>
  <si>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</si>
  <si>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</si>
  <si>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</si>
  <si>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</si>
  <si>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</si>
  <si>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</si>
  <si>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</si>
  <si>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</si>
  <si>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</si>
  <si>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</si>
  <si>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</si>
  <si>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</si>
  <si>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</si>
  <si>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</si>
  <si>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</si>
  <si>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</si>
  <si>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</si>
  <si>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</si>
  <si>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</si>
  <si>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</si>
  <si>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</si>
  <si>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</si>
  <si>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</si>
  <si>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</si>
  <si>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[}%+]{¡]{-&amp;¿¡-</t>
  </si>
  <si>
    <t>]+¡¡+¡![[-!%[$]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</si>
  <si>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</si>
  <si>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</si>
  <si>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</si>
  <si>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</si>
  <si>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</si>
  <si>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</si>
  <si>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</si>
  <si>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</si>
  <si>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</si>
  <si>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</si>
  <si>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21:09:25.019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</si>
  <si>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</si>
  <si>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</si>
  <si>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</si>
  <si>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</si>
  <si>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</si>
  <si>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</si>
  <si>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</si>
  <si>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</si>
  <si>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</si>
  <si>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</si>
  <si>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</si>
  <si>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</si>
  <si>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</si>
  <si>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</si>
  <si>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*****7411</t>
  </si>
  <si>
    <t>El*** Be*** Sa***** Ca****</t>
  </si>
  <si>
    <t>*****9149</t>
  </si>
  <si>
    <t>Ma*** An***** Me**** Pe*****</t>
  </si>
  <si>
    <t>*****5705</t>
  </si>
  <si>
    <t>Pe***  Ga**** Za******</t>
  </si>
  <si>
    <t>*****1604</t>
  </si>
  <si>
    <t>Ca****  An***** Es*****</t>
  </si>
  <si>
    <t>*****7982</t>
  </si>
  <si>
    <t>Ca**** An**** Le***** Go***</t>
  </si>
  <si>
    <t>*****9828</t>
  </si>
  <si>
    <t>Ca**** Of**** Pa***** Lo***</t>
  </si>
  <si>
    <t>*****4005</t>
  </si>
  <si>
    <t>Lu* Ma**** Gu******* Gu*****</t>
  </si>
  <si>
    <t>*****0574</t>
  </si>
  <si>
    <t>Ru** Am**** Ce*** Me****</t>
  </si>
  <si>
    <t>*****9260</t>
  </si>
  <si>
    <t>Er***  De***** Te*****</t>
  </si>
  <si>
    <t>*****1616</t>
  </si>
  <si>
    <t>An* Ju*** Tr****** Ru****</t>
  </si>
  <si>
    <t>*****9821</t>
  </si>
  <si>
    <t>Re******  Vi******* Mu****</t>
  </si>
  <si>
    <t>*****8992</t>
  </si>
  <si>
    <t>Ge**** Da*** Or*** Fe*******</t>
  </si>
  <si>
    <t>*****9850</t>
  </si>
  <si>
    <t>Ca**** Al***** Pa***** Sa*****</t>
  </si>
  <si>
    <t>*****6543</t>
  </si>
  <si>
    <t>Ma*** Ne*** Te******* Ro****</t>
  </si>
  <si>
    <t>*****0494</t>
  </si>
  <si>
    <t>Je*** Al***** To*** Ov****</t>
  </si>
  <si>
    <t>*****5745</t>
  </si>
  <si>
    <t>Al** In** No*** Vi***</t>
  </si>
  <si>
    <t>*****9631</t>
  </si>
  <si>
    <t>Os***  Pa***** Go***</t>
  </si>
  <si>
    <t>*****8956</t>
  </si>
  <si>
    <t>Ca******  Pi******** He*******</t>
  </si>
  <si>
    <t>*****1387</t>
  </si>
  <si>
    <t>Fa**** An**** Sa****** Pa*</t>
  </si>
  <si>
    <t>*****7671</t>
  </si>
  <si>
    <t>Ca**** Ce***** Ve** Ca******</t>
  </si>
  <si>
    <t>Al***** Ra**** Mo***** Ag*****</t>
  </si>
  <si>
    <t>*****7859</t>
  </si>
  <si>
    <t>Fr***  Ra*** Mo******</t>
  </si>
  <si>
    <t>*****2132</t>
  </si>
  <si>
    <t>Je*** An*****  O**** Sa******</t>
  </si>
  <si>
    <t>*****0761</t>
  </si>
  <si>
    <t>An* Ma*** Ar***** Es*****</t>
  </si>
  <si>
    <t>*****8079</t>
  </si>
  <si>
    <t>Gu*******  Re***** Va****</t>
  </si>
  <si>
    <t>*****0316</t>
  </si>
  <si>
    <t>Cl*****  Pe***** Es*****</t>
  </si>
  <si>
    <t>*****5758</t>
  </si>
  <si>
    <t>Ma*** Is**** Gu**** Pe***</t>
  </si>
  <si>
    <t>*****2084</t>
  </si>
  <si>
    <t>Je***  Os**** Pa******</t>
  </si>
  <si>
    <t>*****1883</t>
  </si>
  <si>
    <t>Ma**** El*** Co****** Ra*****</t>
  </si>
  <si>
    <t>*****1585</t>
  </si>
  <si>
    <t>El*******  Ar*** Gu****</t>
  </si>
  <si>
    <t>*****4413</t>
  </si>
  <si>
    <t>Ja*** Al***** Ro*** Ro*</t>
  </si>
  <si>
    <t>*****4502</t>
  </si>
  <si>
    <t>Nu***  Or*** Sa*****</t>
  </si>
  <si>
    <t>*****3837</t>
  </si>
  <si>
    <t>Ma***  Es******* Fl****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</si>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</sst>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0.88124999999999998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4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0.88124999999999998</v>
      </c>
      <c r="F8" s="63">
        <v>0.88157741898148145</v>
      </c>
      <c r="G8" s="64">
        <v>3.2741898148147541E-4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0.88124999999999998</v>
      </c>
      <c r="F9" s="9">
        <v>0.88163540509259253</v>
      </c>
      <c r="G9" s="10">
        <v>3.8540509259255007E-4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0.88124999999999998</v>
      </c>
      <c r="F10" s="9">
        <v>0.88146085648148143</v>
      </c>
      <c r="G10" s="10">
        <v>2.1085648148144731E-4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0.88124999999999998</v>
      </c>
      <c r="F11" s="9">
        <v>0.88152726851851848</v>
      </c>
      <c r="G11" s="10">
        <v>2.7726851851850309E-4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135</v>
      </c>
      <c r="C12" s="71" t="s">
        <v>136</v>
      </c>
      <c r="E12" s="72">
        <v>0.88124999999999998</v>
      </c>
      <c r="F12" s="9">
        <v>0.88147824074074066</v>
      </c>
      <c r="G12" s="10">
        <v>2.2824074074068168E-4</v>
      </c>
      <c r="I12" s="11" t="s">
        <v>119</v>
      </c>
      <c r="J12" s="12" t="s">
        <v>137</v>
      </c>
      <c r="K12" s="13" t="s">
        <v>121</v>
      </c>
      <c r="M12" s="14" t="s">
        <v>125</v>
      </c>
      <c r="N12" s="15" t="s">
        <v>138</v>
      </c>
      <c r="O12" s="16" t="s">
        <v>125</v>
      </c>
      <c r="Q12" s="6" t="s">
        <v>125</v>
      </c>
      <c r="R12" s="16" t="s">
        <v>125</v>
      </c>
      <c r="T12" s="17" t="s">
        <v>139</v>
      </c>
      <c r="V12" s="134" t="s">
        <v>140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0.88124999999999998</v>
      </c>
      <c r="F13" s="9">
        <v>0.88157878472222218</v>
      </c>
      <c r="G13" s="10">
        <v>3.2878472222219735E-4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0.88124999999999998</v>
      </c>
      <c r="F14" s="9">
        <v>0.88151761574074072</v>
      </c>
      <c r="G14" s="10">
        <v>2.6761574074074534E-4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0.88124999999999998</v>
      </c>
      <c r="F15" s="9">
        <v>0.88160858796296282</v>
      </c>
      <c r="G15" s="10">
        <v>3.585879629628419E-4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147</v>
      </c>
      <c r="C16" s="71" t="s">
        <v>148</v>
      </c>
      <c r="E16" s="72">
        <v>0.88124999999999998</v>
      </c>
      <c r="F16" s="9">
        <v>0.88142503472222211</v>
      </c>
      <c r="G16" s="10">
        <v>1.7503472222213379E-4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149</v>
      </c>
      <c r="C17" s="71" t="s">
        <v>150</v>
      </c>
      <c r="E17" s="72">
        <v>0.88124999999999998</v>
      </c>
      <c r="F17" s="9">
        <v>0.88150714120370366</v>
      </c>
      <c r="G17" s="10">
        <v>2.5714120370368132E-4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13</v>
      </c>
      <c r="B18" s="70" t="s">
        <v>151</v>
      </c>
      <c r="C18" s="71" t="s">
        <v>152</v>
      </c>
      <c r="E18" s="72">
        <v>0.88124999999999998</v>
      </c>
      <c r="F18" s="9">
        <v>0.88154078703703698</v>
      </c>
      <c r="G18" s="10">
        <v>2.9078703703699915E-4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14</v>
      </c>
      <c r="B19" s="70" t="s">
        <v>153</v>
      </c>
      <c r="C19" s="71" t="s">
        <v>154</v>
      </c>
      <c r="E19" s="72">
        <v>0.88124999999999998</v>
      </c>
      <c r="F19" s="9">
        <v>0.88150447916666674</v>
      </c>
      <c r="G19" s="10">
        <v>2.5447916666676562E-4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15</v>
      </c>
      <c r="B20" s="70" t="s">
        <v>155</v>
      </c>
      <c r="C20" s="71" t="s">
        <v>156</v>
      </c>
      <c r="E20" s="72">
        <v>0.88124999999999998</v>
      </c>
      <c r="F20" s="9">
        <v>0.88152638888888879</v>
      </c>
      <c r="G20" s="10">
        <v>2.7638888888881219E-4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16</v>
      </c>
      <c r="B21" s="70" t="s">
        <v>157</v>
      </c>
      <c r="C21" s="71" t="s">
        <v>158</v>
      </c>
      <c r="E21" s="72">
        <v>0.88124999999999998</v>
      </c>
      <c r="F21" s="9">
        <v>0.88161467592592579</v>
      </c>
      <c r="G21" s="10">
        <v>3.6467592592581699E-4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17</v>
      </c>
      <c r="B22" s="70" t="s">
        <v>159</v>
      </c>
      <c r="C22" s="71" t="s">
        <v>160</v>
      </c>
      <c r="E22" s="72">
        <v>0.88124999999999998</v>
      </c>
      <c r="F22" s="9">
        <v>0.88151218749999993</v>
      </c>
      <c r="G22" s="10">
        <v>2.6218749999995516E-4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18</v>
      </c>
      <c r="B23" s="70" t="s">
        <v>161</v>
      </c>
      <c r="C23" s="71" t="s">
        <v>162</v>
      </c>
      <c r="E23" s="72">
        <v>0.88124999999999998</v>
      </c>
      <c r="F23" s="9">
        <v>0.88146782407407398</v>
      </c>
      <c r="G23" s="10">
        <v>2.1782407407400228E-4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19</v>
      </c>
      <c r="B24" s="70" t="s">
        <v>163</v>
      </c>
      <c r="C24" s="71" t="s">
        <v>164</v>
      </c>
      <c r="E24" s="72">
        <v>0.88124999999999998</v>
      </c>
      <c r="F24" s="9">
        <v>0.88153326388888886</v>
      </c>
      <c r="G24" s="10">
        <v>2.8326388888888498E-4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20</v>
      </c>
      <c r="B25" s="70" t="s">
        <v>165</v>
      </c>
      <c r="C25" s="71" t="s">
        <v>166</v>
      </c>
      <c r="E25" s="72">
        <v>0.88124999999999998</v>
      </c>
      <c r="F25" s="9">
        <v>0.88152244212962971</v>
      </c>
      <c r="G25" s="10">
        <v>2.7244212962973524E-4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21</v>
      </c>
      <c r="B26" s="70" t="s">
        <v>167</v>
      </c>
      <c r="C26" s="71" t="s">
        <v>168</v>
      </c>
      <c r="E26" s="72">
        <v>0.88124999999999998</v>
      </c>
      <c r="F26" s="9">
        <v>0.88149185185185175</v>
      </c>
      <c r="G26" s="10">
        <v>2.4185185185177094E-4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22</v>
      </c>
      <c r="B27" s="70" t="s">
        <v>169</v>
      </c>
      <c r="C27" s="71" t="s">
        <v>170</v>
      </c>
      <c r="E27" s="72">
        <v>0.88124999999999998</v>
      </c>
      <c r="F27" s="9">
        <v>0.88143774305555544</v>
      </c>
      <c r="G27" s="10">
        <v>1.8774305555546711E-4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23</v>
      </c>
      <c r="B28" s="70" t="s">
        <v>171</v>
      </c>
      <c r="C28" s="71" t="s">
        <v>172</v>
      </c>
      <c r="E28" s="72">
        <v>0.88124999999999998</v>
      </c>
      <c r="F28" s="9">
        <v>0.88155178240740728</v>
      </c>
      <c r="G28" s="10">
        <v>3.0178240740730278E-4</v>
      </c>
      <c r="I28" s="11" t="s">
        <v>173</v>
      </c>
      <c r="J28" s="12" t="s">
        <v>174</v>
      </c>
      <c r="K28" s="13" t="s">
        <v>175</v>
      </c>
      <c r="M28" s="14" t="s">
        <v>138</v>
      </c>
      <c r="N28" s="15" t="s">
        <v>138</v>
      </c>
      <c r="O28" s="16" t="s">
        <v>138</v>
      </c>
      <c r="Q28" s="6" t="s">
        <v>125</v>
      </c>
      <c r="R28" s="16" t="s">
        <v>125</v>
      </c>
      <c r="T28" s="17" t="s">
        <v>139</v>
      </c>
      <c r="V28" s="134" t="s">
        <v>176</v>
      </c>
      <c r="X28" s="134" t="s">
        <v>128</v>
      </c>
    </row>
    <row r="29" spans="1:24" ht="13.95" customHeight="1" x14ac:dyDescent="0.3">
      <c r="A29" s="69">
        <v>24</v>
      </c>
      <c r="B29" s="70" t="s">
        <v>177</v>
      </c>
      <c r="C29" s="71" t="s">
        <v>178</v>
      </c>
      <c r="E29" s="72">
        <v>0.88124999999999998</v>
      </c>
      <c r="F29" s="9">
        <v>0.88157649305555552</v>
      </c>
      <c r="G29" s="10">
        <v>3.2649305555554342E-4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26</v>
      </c>
      <c r="B30" s="70" t="s">
        <v>179</v>
      </c>
      <c r="C30" s="71" t="s">
        <v>180</v>
      </c>
      <c r="E30" s="72">
        <v>0.88124999999999998</v>
      </c>
      <c r="F30" s="9">
        <v>0.88144322916666662</v>
      </c>
      <c r="G30" s="10">
        <v>1.9322916666664192E-4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27</v>
      </c>
      <c r="B31" s="70" t="s">
        <v>181</v>
      </c>
      <c r="C31" s="71" t="s">
        <v>182</v>
      </c>
      <c r="E31" s="72">
        <v>0.88124999999999998</v>
      </c>
      <c r="F31" s="9">
        <v>0.88150149305555547</v>
      </c>
      <c r="G31" s="10">
        <v>2.5149305555549617E-4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28</v>
      </c>
      <c r="B32" s="70" t="s">
        <v>183</v>
      </c>
      <c r="C32" s="71" t="s">
        <v>184</v>
      </c>
      <c r="E32" s="72">
        <v>0.88124999999999998</v>
      </c>
      <c r="F32" s="9">
        <v>0.88153423611111104</v>
      </c>
      <c r="G32" s="10">
        <v>2.8423611111105807E-4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29</v>
      </c>
      <c r="B33" s="70" t="s">
        <v>185</v>
      </c>
      <c r="C33" s="71" t="s">
        <v>186</v>
      </c>
      <c r="E33" s="72">
        <v>0.88124999999999998</v>
      </c>
      <c r="F33" s="9">
        <v>0.88152384259259253</v>
      </c>
      <c r="G33" s="10">
        <v>2.7384259259255472E-4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30</v>
      </c>
      <c r="B34" s="70" t="s">
        <v>187</v>
      </c>
      <c r="C34" s="71" t="s">
        <v>188</v>
      </c>
      <c r="E34" s="72">
        <v>0.88124999999999998</v>
      </c>
      <c r="F34" s="9">
        <v>0.88160814814814814</v>
      </c>
      <c r="G34" s="10">
        <v>3.5814814814816298E-4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31</v>
      </c>
      <c r="B35" s="70" t="s">
        <v>189</v>
      </c>
      <c r="C35" s="71" t="s">
        <v>190</v>
      </c>
      <c r="E35" s="72">
        <v>0.88124999999999998</v>
      </c>
      <c r="F35" s="9">
        <v>0.88149131944444448</v>
      </c>
      <c r="G35" s="10">
        <v>2.4131944444449882E-4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32</v>
      </c>
      <c r="B36" s="70" t="s">
        <v>191</v>
      </c>
      <c r="C36" s="71" t="s">
        <v>192</v>
      </c>
      <c r="E36" s="72">
        <v>0.88124999999999998</v>
      </c>
      <c r="F36" s="9">
        <v>0.88143743055555557</v>
      </c>
      <c r="G36" s="10">
        <v>1.8743055555558996E-4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33</v>
      </c>
      <c r="B37" s="70" t="s">
        <v>193</v>
      </c>
      <c r="C37" s="71" t="s">
        <v>194</v>
      </c>
      <c r="E37" s="72">
        <v>0.88124999999999998</v>
      </c>
      <c r="F37" s="9">
        <v>0.88147726851851849</v>
      </c>
      <c r="G37" s="10">
        <v>2.272685185185086E-4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34</v>
      </c>
      <c r="B38" s="70" t="s">
        <v>195</v>
      </c>
      <c r="C38" s="71" t="s">
        <v>196</v>
      </c>
      <c r="E38" s="72">
        <v>0.88124999999999998</v>
      </c>
      <c r="F38" s="9">
        <v>0.88153549768518513</v>
      </c>
      <c r="G38" s="10">
        <v>2.8549768518515428E-4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35</v>
      </c>
      <c r="B39" s="70" t="s">
        <v>197</v>
      </c>
      <c r="C39" s="71" t="s">
        <v>198</v>
      </c>
      <c r="E39" s="72">
        <v>0.88124999999999998</v>
      </c>
      <c r="F39" s="9">
        <v>0.8815030787037037</v>
      </c>
      <c r="G39" s="10">
        <v>2.5307870370372409E-4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36</v>
      </c>
      <c r="B40" s="70" t="s">
        <v>199</v>
      </c>
      <c r="C40" s="71" t="s">
        <v>200</v>
      </c>
      <c r="E40" s="72">
        <v>0.88124999999999998</v>
      </c>
      <c r="F40" s="9">
        <v>0.88142798611111117</v>
      </c>
      <c r="G40" s="10">
        <v>1.7798611111119467E-4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201</v>
      </c>
      <c r="C41" s="71" t="s">
        <v>202</v>
      </c>
      <c r="E41" s="72">
        <v>0.88124999999999998</v>
      </c>
      <c r="F41" s="9">
        <v>0.881622824074074</v>
      </c>
      <c r="G41" s="10">
        <v>3.7282407407401852E-4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38</v>
      </c>
      <c r="B42" s="70" t="s">
        <v>203</v>
      </c>
      <c r="C42" s="71" t="s">
        <v>204</v>
      </c>
      <c r="E42" s="72">
        <v>0.88124999999999998</v>
      </c>
      <c r="F42" s="9">
        <v>0.88151878472222212</v>
      </c>
      <c r="G42" s="10">
        <v>2.6878472222213734E-4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39</v>
      </c>
      <c r="B43" s="70" t="s">
        <v>205</v>
      </c>
      <c r="C43" s="71" t="s">
        <v>206</v>
      </c>
      <c r="E43" s="72">
        <v>0.88124999999999998</v>
      </c>
      <c r="F43" s="9">
        <v>0.88156557870370367</v>
      </c>
      <c r="G43" s="10">
        <v>3.1557870370368946E-4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40</v>
      </c>
      <c r="B44" s="70" t="s">
        <v>207</v>
      </c>
      <c r="C44" s="71" t="s">
        <v>208</v>
      </c>
      <c r="E44" s="72">
        <v>0.88124999999999998</v>
      </c>
      <c r="F44" s="9">
        <v>0.88155434027777779</v>
      </c>
      <c r="G44" s="10">
        <v>3.043402777778148E-4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41</v>
      </c>
      <c r="B45" s="70" t="s">
        <v>209</v>
      </c>
      <c r="C45" s="71" t="s">
        <v>210</v>
      </c>
      <c r="E45" s="72">
        <v>0.88124999999999998</v>
      </c>
      <c r="F45" s="9">
        <v>0.88162394675925926</v>
      </c>
      <c r="G45" s="10">
        <v>3.7394675925928045E-4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42</v>
      </c>
      <c r="B46" s="70" t="s">
        <v>211</v>
      </c>
      <c r="C46" s="71" t="s">
        <v>212</v>
      </c>
      <c r="E46" s="72">
        <v>0.88124999999999998</v>
      </c>
      <c r="F46" s="9">
        <v>0.88165420138888884</v>
      </c>
      <c r="G46" s="10">
        <v>4.0420138888885848E-4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43</v>
      </c>
      <c r="B47" s="70" t="s">
        <v>213</v>
      </c>
      <c r="C47" s="71" t="s">
        <v>214</v>
      </c>
      <c r="E47" s="72">
        <v>0.88124999999999998</v>
      </c>
      <c r="F47" s="9">
        <v>0.8815683680555555</v>
      </c>
      <c r="G47" s="10">
        <v>3.1836805555551795E-4</v>
      </c>
      <c r="I47" s="11" t="s">
        <v>119</v>
      </c>
      <c r="J47" s="12" t="s">
        <v>120</v>
      </c>
      <c r="K47" s="13" t="s">
        <v>215</v>
      </c>
      <c r="M47" s="14" t="s">
        <v>125</v>
      </c>
      <c r="N47" s="15" t="s">
        <v>125</v>
      </c>
      <c r="O47" s="16" t="s">
        <v>138</v>
      </c>
      <c r="Q47" s="6" t="s">
        <v>125</v>
      </c>
      <c r="R47" s="16" t="s">
        <v>125</v>
      </c>
      <c r="T47" s="17" t="s">
        <v>139</v>
      </c>
      <c r="V47" s="134" t="s">
        <v>140</v>
      </c>
      <c r="X47" s="134" t="s">
        <v>128</v>
      </c>
    </row>
    <row r="48" spans="1:24" ht="13.95" customHeight="1" x14ac:dyDescent="0.3">
      <c r="A48" s="69">
        <v>44</v>
      </c>
      <c r="B48" s="70" t="s">
        <v>216</v>
      </c>
      <c r="C48" s="71" t="s">
        <v>217</v>
      </c>
      <c r="E48" s="72">
        <v>0.88124999999999998</v>
      </c>
      <c r="F48" s="9">
        <v>0.88152922453703708</v>
      </c>
      <c r="G48" s="10">
        <v>2.7922453703710381E-4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45</v>
      </c>
      <c r="B49" s="70" t="s">
        <v>218</v>
      </c>
      <c r="C49" s="71" t="s">
        <v>219</v>
      </c>
      <c r="E49" s="72">
        <v>0.88124999999999998</v>
      </c>
      <c r="F49" s="9">
        <v>0.88170953703703692</v>
      </c>
      <c r="G49" s="10">
        <v>4.5953703703693893E-4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48</v>
      </c>
      <c r="B50" s="70" t="s">
        <v>220</v>
      </c>
      <c r="C50" s="71" t="s">
        <v>221</v>
      </c>
      <c r="E50" s="72">
        <v>0.88124999999999998</v>
      </c>
      <c r="F50" s="9">
        <v>0.88142340277777775</v>
      </c>
      <c r="G50" s="10">
        <v>1.734027777777758E-4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49</v>
      </c>
      <c r="B51" s="70" t="s">
        <v>222</v>
      </c>
      <c r="C51" s="71" t="s">
        <v>223</v>
      </c>
      <c r="E51" s="72">
        <v>0.88124999999999998</v>
      </c>
      <c r="F51" s="9">
        <v>0.88145403935185174</v>
      </c>
      <c r="G51" s="10">
        <v>2.0403935185175914E-4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51</v>
      </c>
      <c r="B52" s="70" t="s">
        <v>224</v>
      </c>
      <c r="C52" s="71" t="s">
        <v>225</v>
      </c>
      <c r="E52" s="72">
        <v>0.88124999999999998</v>
      </c>
      <c r="F52" s="9">
        <v>0.88144548611111107</v>
      </c>
      <c r="G52" s="10">
        <v>1.9548611111108727E-4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52</v>
      </c>
      <c r="B53" s="70" t="s">
        <v>226</v>
      </c>
      <c r="C53" s="71" t="s">
        <v>227</v>
      </c>
      <c r="E53" s="72">
        <v>0.88124999999999998</v>
      </c>
      <c r="F53" s="9">
        <v>0.88147493055555559</v>
      </c>
      <c r="G53" s="10">
        <v>2.2493055555561359E-4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53</v>
      </c>
      <c r="B54" s="70" t="s">
        <v>228</v>
      </c>
      <c r="C54" s="71" t="s">
        <v>229</v>
      </c>
      <c r="E54" s="72">
        <v>0.88124999999999998</v>
      </c>
      <c r="F54" s="9">
        <v>0.88167246527777765</v>
      </c>
      <c r="G54" s="10">
        <v>4.2246527777767273E-4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54</v>
      </c>
      <c r="B55" s="70" t="s">
        <v>230</v>
      </c>
      <c r="C55" s="71" t="s">
        <v>231</v>
      </c>
      <c r="E55" s="72">
        <v>0.88124999999999998</v>
      </c>
      <c r="F55" s="9">
        <v>0.88147618055555554</v>
      </c>
      <c r="G55" s="10">
        <v>2.2618055555556627E-4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55</v>
      </c>
      <c r="B56" s="70" t="s">
        <v>232</v>
      </c>
      <c r="C56" s="71" t="s">
        <v>233</v>
      </c>
      <c r="E56" s="72">
        <v>0.88124999999999998</v>
      </c>
      <c r="F56" s="9">
        <v>0.88167692129629616</v>
      </c>
      <c r="G56" s="10">
        <v>4.2692129629617881E-4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56</v>
      </c>
      <c r="B57" s="70" t="s">
        <v>234</v>
      </c>
      <c r="C57" s="71" t="s">
        <v>235</v>
      </c>
      <c r="E57" s="72">
        <v>0.88124999999999998</v>
      </c>
      <c r="F57" s="9">
        <v>0.88149409722222216</v>
      </c>
      <c r="G57" s="10">
        <v>2.4409722222218377E-4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57</v>
      </c>
      <c r="B58" s="70" t="s">
        <v>236</v>
      </c>
      <c r="C58" s="71" t="s">
        <v>237</v>
      </c>
      <c r="E58" s="72">
        <v>0.88124999999999998</v>
      </c>
      <c r="F58" s="9">
        <v>0.88155851851851841</v>
      </c>
      <c r="G58" s="10">
        <v>3.0851851851843026E-4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59</v>
      </c>
      <c r="B59" s="70" t="s">
        <v>238</v>
      </c>
      <c r="C59" s="71" t="s">
        <v>239</v>
      </c>
      <c r="E59" s="72">
        <v>0.88124999999999998</v>
      </c>
      <c r="F59" s="9">
        <v>0.88151423611111113</v>
      </c>
      <c r="G59" s="10">
        <v>2.6423611111114909E-4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60</v>
      </c>
      <c r="B60" s="70" t="s">
        <v>240</v>
      </c>
      <c r="C60" s="71" t="s">
        <v>241</v>
      </c>
      <c r="E60" s="72">
        <v>0.88124999999999998</v>
      </c>
      <c r="F60" s="9">
        <v>0.88149211805555561</v>
      </c>
      <c r="G60" s="10">
        <v>2.4211805555562904E-4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61</v>
      </c>
      <c r="B61" s="70" t="s">
        <v>242</v>
      </c>
      <c r="C61" s="71" t="s">
        <v>243</v>
      </c>
      <c r="E61" s="72">
        <v>0.88124999999999998</v>
      </c>
      <c r="F61" s="9">
        <v>0.88163914351851846</v>
      </c>
      <c r="G61" s="10">
        <v>3.8914351851848661E-4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62</v>
      </c>
      <c r="B62" s="70" t="s">
        <v>244</v>
      </c>
      <c r="C62" s="71" t="s">
        <v>245</v>
      </c>
      <c r="E62" s="72">
        <v>0.88124999999999998</v>
      </c>
      <c r="F62" s="9">
        <v>0.88147120370370358</v>
      </c>
      <c r="G62" s="10">
        <v>2.2120370370359854E-4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64</v>
      </c>
      <c r="B63" s="70" t="s">
        <v>246</v>
      </c>
      <c r="C63" s="71" t="s">
        <v>247</v>
      </c>
      <c r="E63" s="72">
        <v>0.88124999999999998</v>
      </c>
      <c r="F63" s="9">
        <v>0.88145674768518523</v>
      </c>
      <c r="G63" s="10">
        <v>2.06747685185249E-4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65</v>
      </c>
      <c r="B64" s="70" t="s">
        <v>248</v>
      </c>
      <c r="C64" s="71" t="s">
        <v>249</v>
      </c>
      <c r="E64" s="72">
        <v>0.88124999999999998</v>
      </c>
      <c r="F64" s="9">
        <v>0.88167902777777774</v>
      </c>
      <c r="G64" s="10">
        <v>4.2902777777775736E-4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66</v>
      </c>
      <c r="B65" s="70" t="s">
        <v>250</v>
      </c>
      <c r="C65" s="71" t="s">
        <v>251</v>
      </c>
      <c r="E65" s="72">
        <v>0.88124999999999998</v>
      </c>
      <c r="F65" s="9">
        <v>0.88153186342592593</v>
      </c>
      <c r="G65" s="10">
        <v>2.8186342592595448E-4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67</v>
      </c>
      <c r="B66" s="70" t="s">
        <v>252</v>
      </c>
      <c r="C66" s="71" t="s">
        <v>253</v>
      </c>
      <c r="E66" s="72">
        <v>0.88124999999999998</v>
      </c>
      <c r="F66" s="9">
        <v>0.88149937499999997</v>
      </c>
      <c r="G66" s="10">
        <v>2.4937499999999613E-4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68</v>
      </c>
      <c r="B67" s="70" t="s">
        <v>254</v>
      </c>
      <c r="C67" s="71" t="s">
        <v>255</v>
      </c>
      <c r="E67" s="72">
        <v>0.88124999999999998</v>
      </c>
      <c r="F67" s="9">
        <v>0.88143927083333329</v>
      </c>
      <c r="G67" s="10">
        <v>1.8927083333331041E-4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70</v>
      </c>
      <c r="B68" s="70" t="s">
        <v>256</v>
      </c>
      <c r="C68" s="71" t="s">
        <v>257</v>
      </c>
      <c r="E68" s="72">
        <v>0.88124999999999998</v>
      </c>
      <c r="F68" s="9">
        <v>0.88166061342592583</v>
      </c>
      <c r="G68" s="10">
        <v>4.1061342592585426E-4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71</v>
      </c>
      <c r="B69" s="70" t="s">
        <v>258</v>
      </c>
      <c r="C69" s="71" t="s">
        <v>259</v>
      </c>
      <c r="E69" s="72">
        <v>0.88124999999999998</v>
      </c>
      <c r="F69" s="9">
        <v>0.88158092592592585</v>
      </c>
      <c r="G69" s="10">
        <v>3.3092592592587344E-4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72</v>
      </c>
      <c r="B70" s="70" t="s">
        <v>260</v>
      </c>
      <c r="C70" s="71" t="s">
        <v>261</v>
      </c>
      <c r="E70" s="72">
        <v>0.88124999999999998</v>
      </c>
      <c r="F70" s="9">
        <v>0.88166887731481469</v>
      </c>
      <c r="G70" s="10">
        <v>4.1887731481471402E-4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73</v>
      </c>
      <c r="B71" s="70" t="s">
        <v>262</v>
      </c>
      <c r="C71" s="71" t="s">
        <v>263</v>
      </c>
      <c r="E71" s="72">
        <v>0.88124999999999998</v>
      </c>
      <c r="F71" s="9">
        <v>0.88148488425925919</v>
      </c>
      <c r="G71" s="10">
        <v>2.3488425925921597E-4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74</v>
      </c>
      <c r="B72" s="70" t="s">
        <v>264</v>
      </c>
      <c r="C72" s="71" t="s">
        <v>265</v>
      </c>
      <c r="E72" s="72">
        <v>0.88124999999999998</v>
      </c>
      <c r="F72" s="9">
        <v>0.88151840277777771</v>
      </c>
      <c r="G72" s="10">
        <v>2.6840277777773203E-4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75</v>
      </c>
      <c r="B73" s="70" t="s">
        <v>266</v>
      </c>
      <c r="C73" s="71" t="s">
        <v>267</v>
      </c>
      <c r="E73" s="72">
        <v>0.88124999999999998</v>
      </c>
      <c r="F73" s="9">
        <v>0.88161494212962965</v>
      </c>
      <c r="G73" s="10">
        <v>3.6494212962967509E-4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76</v>
      </c>
      <c r="B74" s="70" t="s">
        <v>268</v>
      </c>
      <c r="C74" s="71" t="s">
        <v>269</v>
      </c>
      <c r="E74" s="72">
        <v>0.88124999999999998</v>
      </c>
      <c r="F74" s="9">
        <v>0.88157696759259263</v>
      </c>
      <c r="G74" s="10">
        <v>3.2696759259265296E-4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77</v>
      </c>
      <c r="B75" s="70" t="s">
        <v>270</v>
      </c>
      <c r="C75" s="71" t="s">
        <v>271</v>
      </c>
      <c r="E75" s="72">
        <v>0.88124999999999998</v>
      </c>
      <c r="F75" s="9">
        <v>0.88152614583333322</v>
      </c>
      <c r="G75" s="10">
        <v>2.7614583333324116E-4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78</v>
      </c>
      <c r="B76" s="70" t="s">
        <v>272</v>
      </c>
      <c r="C76" s="71" t="s">
        <v>273</v>
      </c>
      <c r="E76" s="72">
        <v>0.88124999999999998</v>
      </c>
      <c r="F76" s="9">
        <v>0.88153245370370359</v>
      </c>
      <c r="G76" s="10">
        <v>2.8245370370361123E-4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79</v>
      </c>
      <c r="B77" s="70" t="s">
        <v>274</v>
      </c>
      <c r="C77" s="71" t="s">
        <v>275</v>
      </c>
      <c r="E77" s="72">
        <v>0.88124999999999998</v>
      </c>
      <c r="F77" s="9">
        <v>0.88157719907407395</v>
      </c>
      <c r="G77" s="10">
        <v>3.2719907407396942E-4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80</v>
      </c>
      <c r="B78" s="70" t="s">
        <v>276</v>
      </c>
      <c r="C78" s="71" t="s">
        <v>277</v>
      </c>
      <c r="E78" s="72">
        <v>0.88124999999999998</v>
      </c>
      <c r="F78" s="9">
        <v>0.88158442129629622</v>
      </c>
      <c r="G78" s="10">
        <v>3.3442129629623896E-4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81</v>
      </c>
      <c r="B79" s="70" t="s">
        <v>278</v>
      </c>
      <c r="C79" s="71" t="s">
        <v>279</v>
      </c>
      <c r="E79" s="72">
        <v>0.88124999999999998</v>
      </c>
      <c r="F79" s="9">
        <v>0.88158356481481481</v>
      </c>
      <c r="G79" s="10">
        <v>3.3356481481483513E-4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82</v>
      </c>
      <c r="B80" s="70" t="s">
        <v>280</v>
      </c>
      <c r="C80" s="71" t="s">
        <v>281</v>
      </c>
      <c r="E80" s="72">
        <v>0.88124999999999998</v>
      </c>
      <c r="F80" s="9">
        <v>0.88148637731481483</v>
      </c>
      <c r="G80" s="10">
        <v>2.3637731481485069E-4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83</v>
      </c>
      <c r="B81" s="70" t="s">
        <v>282</v>
      </c>
      <c r="C81" s="71" t="s">
        <v>283</v>
      </c>
      <c r="E81" s="72">
        <v>0.88124999999999998</v>
      </c>
      <c r="F81" s="9">
        <v>0.88156978009259246</v>
      </c>
      <c r="G81" s="10">
        <v>3.1978009259248097E-4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84</v>
      </c>
      <c r="B82" s="70" t="s">
        <v>284</v>
      </c>
      <c r="C82" s="71" t="s">
        <v>285</v>
      </c>
      <c r="E82" s="72">
        <v>0.88124999999999998</v>
      </c>
      <c r="F82" s="9">
        <v>0.88162100694444445</v>
      </c>
      <c r="G82" s="10">
        <v>3.7100694444447413E-4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85</v>
      </c>
      <c r="B83" s="70" t="s">
        <v>286</v>
      </c>
      <c r="C83" s="71" t="s">
        <v>287</v>
      </c>
      <c r="E83" s="72">
        <v>0.88124999999999998</v>
      </c>
      <c r="F83" s="9">
        <v>0.88157482638888884</v>
      </c>
      <c r="G83" s="10">
        <v>3.2482638888886584E-4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86</v>
      </c>
      <c r="B84" s="70" t="s">
        <v>288</v>
      </c>
      <c r="C84" s="71" t="s">
        <v>289</v>
      </c>
      <c r="E84" s="72">
        <v>0.88124999999999998</v>
      </c>
      <c r="F84" s="9">
        <v>0.88149771990740733</v>
      </c>
      <c r="G84" s="10">
        <v>2.4771990740735106E-4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87</v>
      </c>
      <c r="B85" s="70" t="s">
        <v>290</v>
      </c>
      <c r="C85" s="71" t="s">
        <v>291</v>
      </c>
      <c r="E85" s="72">
        <v>0.88124999999999998</v>
      </c>
      <c r="F85" s="9">
        <v>0.88158534722222215</v>
      </c>
      <c r="G85" s="10">
        <v>3.3534722222217095E-4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88</v>
      </c>
      <c r="B86" s="70" t="s">
        <v>292</v>
      </c>
      <c r="C86" s="71" t="s">
        <v>293</v>
      </c>
      <c r="E86" s="72">
        <v>0.88124999999999998</v>
      </c>
      <c r="F86" s="9">
        <v>0.88143959490740742</v>
      </c>
      <c r="G86" s="10">
        <v>1.8959490740744211E-4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89</v>
      </c>
      <c r="B87" s="70" t="s">
        <v>294</v>
      </c>
      <c r="C87" s="71" t="s">
        <v>295</v>
      </c>
      <c r="E87" s="72">
        <v>0.88124999999999998</v>
      </c>
      <c r="F87" s="9">
        <v>0.88158971064814806</v>
      </c>
      <c r="G87" s="10">
        <v>3.3971064814808383E-4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91</v>
      </c>
      <c r="B88" s="70" t="s">
        <v>296</v>
      </c>
      <c r="C88" s="71" t="s">
        <v>297</v>
      </c>
      <c r="E88" s="72">
        <v>0.88124999999999998</v>
      </c>
      <c r="F88" s="9">
        <v>0.88169019675925919</v>
      </c>
      <c r="G88" s="10">
        <v>4.4019675925921486E-4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92</v>
      </c>
      <c r="B89" s="70" t="s">
        <v>298</v>
      </c>
      <c r="C89" s="71" t="s">
        <v>299</v>
      </c>
      <c r="E89" s="72">
        <v>0.88124999999999998</v>
      </c>
      <c r="F89" s="9">
        <v>0.88142893518518506</v>
      </c>
      <c r="G89" s="10">
        <v>1.7893518518508067E-4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93</v>
      </c>
      <c r="B90" s="70" t="s">
        <v>300</v>
      </c>
      <c r="C90" s="71" t="s">
        <v>301</v>
      </c>
      <c r="E90" s="72">
        <v>0.88124999999999998</v>
      </c>
      <c r="F90" s="9">
        <v>0.88146099537037037</v>
      </c>
      <c r="G90" s="10">
        <v>2.1099537037039262E-4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94</v>
      </c>
      <c r="B91" s="70" t="s">
        <v>302</v>
      </c>
      <c r="C91" s="71" t="s">
        <v>303</v>
      </c>
      <c r="E91" s="72">
        <v>0.88124999999999998</v>
      </c>
      <c r="F91" s="9">
        <v>0.88159498842592598</v>
      </c>
      <c r="G91" s="10">
        <v>3.449884259260072E-4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95</v>
      </c>
      <c r="B92" s="70" t="s">
        <v>304</v>
      </c>
      <c r="C92" s="71" t="s">
        <v>305</v>
      </c>
      <c r="E92" s="72">
        <v>0.88124999999999998</v>
      </c>
      <c r="F92" s="9">
        <v>0.88150200231481468</v>
      </c>
      <c r="G92" s="10">
        <v>2.5200231481470325E-4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96</v>
      </c>
      <c r="B93" s="70" t="s">
        <v>306</v>
      </c>
      <c r="C93" s="71" t="s">
        <v>307</v>
      </c>
      <c r="E93" s="72">
        <v>0.88124999999999998</v>
      </c>
      <c r="F93" s="9">
        <v>0.88151571759259251</v>
      </c>
      <c r="G93" s="10">
        <v>2.6571759259252925E-4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97</v>
      </c>
      <c r="B94" s="70" t="s">
        <v>308</v>
      </c>
      <c r="C94" s="71" t="s">
        <v>309</v>
      </c>
      <c r="E94" s="72">
        <v>0.88124999999999998</v>
      </c>
      <c r="F94" s="9">
        <v>0.88157861111111113</v>
      </c>
      <c r="G94" s="10">
        <v>3.2861111111115449E-4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98</v>
      </c>
      <c r="B95" s="70" t="s">
        <v>310</v>
      </c>
      <c r="C95" s="71" t="s">
        <v>311</v>
      </c>
      <c r="E95" s="72">
        <v>0.88124999999999998</v>
      </c>
      <c r="F95" s="9">
        <v>0.88157969907407396</v>
      </c>
      <c r="G95" s="10">
        <v>3.296990740739858E-4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99</v>
      </c>
      <c r="B96" s="70" t="s">
        <v>312</v>
      </c>
      <c r="C96" s="71" t="s">
        <v>313</v>
      </c>
      <c r="E96" s="72">
        <v>0.88124999999999998</v>
      </c>
      <c r="F96" s="9">
        <v>0.88153510416666658</v>
      </c>
      <c r="G96" s="10">
        <v>2.8510416666660543E-4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100</v>
      </c>
      <c r="B97" s="70" t="s">
        <v>314</v>
      </c>
      <c r="C97" s="71" t="s">
        <v>315</v>
      </c>
      <c r="E97" s="72">
        <v>0.88124999999999998</v>
      </c>
      <c r="F97" s="9">
        <v>0.88143991898148144</v>
      </c>
      <c r="G97" s="10">
        <v>1.899189814814628E-4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101</v>
      </c>
      <c r="B98" s="70" t="s">
        <v>316</v>
      </c>
      <c r="C98" s="71" t="s">
        <v>317</v>
      </c>
      <c r="E98" s="72">
        <v>0.88124999999999998</v>
      </c>
      <c r="F98" s="9">
        <v>0.8815775578703704</v>
      </c>
      <c r="G98" s="10">
        <v>3.2755787037042072E-4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102</v>
      </c>
      <c r="B99" s="70" t="s">
        <v>318</v>
      </c>
      <c r="C99" s="71" t="s">
        <v>319</v>
      </c>
      <c r="E99" s="72">
        <v>0.88124999999999998</v>
      </c>
      <c r="F99" s="9">
        <v>0.88143984953703691</v>
      </c>
      <c r="G99" s="10">
        <v>1.8984953703693463E-4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103</v>
      </c>
      <c r="B100" s="70" t="s">
        <v>320</v>
      </c>
      <c r="C100" s="71" t="s">
        <v>321</v>
      </c>
      <c r="E100" s="72">
        <v>0.88124999999999998</v>
      </c>
      <c r="F100" s="9">
        <v>0.88147267361111104</v>
      </c>
      <c r="G100" s="10">
        <v>2.2267361111105721E-4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104</v>
      </c>
      <c r="B101" s="70" t="s">
        <v>322</v>
      </c>
      <c r="C101" s="71" t="s">
        <v>323</v>
      </c>
      <c r="E101" s="72">
        <v>0.88124999999999998</v>
      </c>
      <c r="F101" s="9">
        <v>0.88151892361111117</v>
      </c>
      <c r="G101" s="10">
        <v>2.6892361111119367E-4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105</v>
      </c>
      <c r="B102" s="70" t="s">
        <v>324</v>
      </c>
      <c r="C102" s="71" t="s">
        <v>325</v>
      </c>
      <c r="E102" s="72">
        <v>0.88124999999999998</v>
      </c>
      <c r="F102" s="9">
        <v>0.88150634259259253</v>
      </c>
      <c r="G102" s="10">
        <v>2.563425925925511E-4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106</v>
      </c>
      <c r="B103" s="70" t="s">
        <v>326</v>
      </c>
      <c r="C103" s="71" t="s">
        <v>327</v>
      </c>
      <c r="E103" s="72">
        <v>0.88124999999999998</v>
      </c>
      <c r="F103" s="9">
        <v>0.88156981481481478</v>
      </c>
      <c r="G103" s="10">
        <v>3.1981481481480056E-4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107</v>
      </c>
      <c r="B104" s="70" t="s">
        <v>328</v>
      </c>
      <c r="C104" s="71" t="s">
        <v>329</v>
      </c>
      <c r="E104" s="72">
        <v>0.88124999999999998</v>
      </c>
      <c r="F104" s="9">
        <v>0.8815684953703703</v>
      </c>
      <c r="G104" s="10">
        <v>3.1849537037031972E-4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108</v>
      </c>
      <c r="B105" s="70" t="s">
        <v>330</v>
      </c>
      <c r="C105" s="71" t="s">
        <v>331</v>
      </c>
      <c r="E105" s="72">
        <v>0.88124999999999998</v>
      </c>
      <c r="F105" s="9">
        <v>0.88161149305555542</v>
      </c>
      <c r="G105" s="10">
        <v>3.6149305555543965E-4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109</v>
      </c>
      <c r="B106" s="70" t="s">
        <v>332</v>
      </c>
      <c r="C106" s="71" t="s">
        <v>333</v>
      </c>
      <c r="E106" s="72">
        <v>0.88124999999999998</v>
      </c>
      <c r="F106" s="9">
        <v>0.88150495370370363</v>
      </c>
      <c r="G106" s="10">
        <v>2.5495370370365311E-4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110</v>
      </c>
      <c r="B107" s="70" t="s">
        <v>334</v>
      </c>
      <c r="C107" s="71" t="s">
        <v>335</v>
      </c>
      <c r="E107" s="72">
        <v>0.88124999999999998</v>
      </c>
      <c r="F107" s="9">
        <v>0.88167826388888881</v>
      </c>
      <c r="G107" s="10">
        <v>4.2826388888883571E-4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111</v>
      </c>
      <c r="B108" s="70" t="s">
        <v>336</v>
      </c>
      <c r="C108" s="71" t="s">
        <v>337</v>
      </c>
      <c r="E108" s="72">
        <v>0.88124999999999998</v>
      </c>
      <c r="F108" s="9">
        <v>0.88162475694444453</v>
      </c>
      <c r="G108" s="10">
        <v>3.7475694444455421E-4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112</v>
      </c>
      <c r="B109" s="70" t="s">
        <v>338</v>
      </c>
      <c r="C109" s="71" t="s">
        <v>339</v>
      </c>
      <c r="E109" s="72">
        <v>0.88124999999999998</v>
      </c>
      <c r="F109" s="9">
        <v>0.88160351851851848</v>
      </c>
      <c r="G109" s="10">
        <v>3.5351851851850302E-4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113</v>
      </c>
      <c r="B110" s="70" t="s">
        <v>340</v>
      </c>
      <c r="C110" s="71" t="s">
        <v>341</v>
      </c>
      <c r="E110" s="72">
        <v>0.88124999999999998</v>
      </c>
      <c r="F110" s="9">
        <v>0.88160113425925912</v>
      </c>
      <c r="G110" s="10">
        <v>3.5113425925914488E-4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114</v>
      </c>
      <c r="B111" s="70" t="s">
        <v>342</v>
      </c>
      <c r="C111" s="71" t="s">
        <v>343</v>
      </c>
      <c r="E111" s="72">
        <v>0.88124999999999998</v>
      </c>
      <c r="F111" s="9">
        <v>0.88147916666666659</v>
      </c>
      <c r="G111" s="10">
        <v>2.2916666666661367E-4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115</v>
      </c>
      <c r="B112" s="70" t="s">
        <v>344</v>
      </c>
      <c r="C112" s="71" t="s">
        <v>345</v>
      </c>
      <c r="E112" s="72">
        <v>0.88124999999999998</v>
      </c>
      <c r="F112" s="9">
        <v>0.88148880787037032</v>
      </c>
      <c r="G112" s="10">
        <v>2.388078703703389E-4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116</v>
      </c>
      <c r="B113" s="70" t="s">
        <v>346</v>
      </c>
      <c r="C113" s="71" t="s">
        <v>347</v>
      </c>
      <c r="E113" s="72">
        <v>0.88124999999999998</v>
      </c>
      <c r="F113" s="9">
        <v>0.88147268518518507</v>
      </c>
      <c r="G113" s="10">
        <v>2.2268518518508973E-4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117</v>
      </c>
      <c r="B114" s="70" t="s">
        <v>348</v>
      </c>
      <c r="C114" s="71" t="s">
        <v>349</v>
      </c>
      <c r="E114" s="72">
        <v>0.88124999999999998</v>
      </c>
      <c r="F114" s="9">
        <v>0.8815742129629629</v>
      </c>
      <c r="G114" s="10">
        <v>3.2421296296292201E-4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118</v>
      </c>
      <c r="B115" s="70" t="s">
        <v>350</v>
      </c>
      <c r="C115" s="71" t="s">
        <v>351</v>
      </c>
      <c r="E115" s="72">
        <v>0.88124999999999998</v>
      </c>
      <c r="F115" s="9">
        <v>0.88148187500000008</v>
      </c>
      <c r="G115" s="10">
        <v>2.3187500000010353E-4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119</v>
      </c>
      <c r="B116" s="70" t="s">
        <v>352</v>
      </c>
      <c r="C116" s="71" t="s">
        <v>353</v>
      </c>
      <c r="E116" s="72">
        <v>0.88124999999999998</v>
      </c>
      <c r="F116" s="9">
        <v>0.8814803703703703</v>
      </c>
      <c r="G116" s="10">
        <v>2.3037037037032526E-4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120</v>
      </c>
      <c r="B117" s="70" t="s">
        <v>354</v>
      </c>
      <c r="C117" s="71" t="s">
        <v>355</v>
      </c>
      <c r="E117" s="72">
        <v>0.88124999999999998</v>
      </c>
      <c r="F117" s="9">
        <v>0.88157221064814806</v>
      </c>
      <c r="G117" s="10">
        <v>3.222106481480802E-4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121</v>
      </c>
      <c r="B118" s="70" t="s">
        <v>356</v>
      </c>
      <c r="C118" s="71" t="s">
        <v>357</v>
      </c>
      <c r="E118" s="72">
        <v>0.88124999999999998</v>
      </c>
      <c r="F118" s="9">
        <v>0.88167855324074063</v>
      </c>
      <c r="G118" s="10">
        <v>4.2855324074064782E-4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122</v>
      </c>
      <c r="B119" s="70" t="s">
        <v>358</v>
      </c>
      <c r="C119" s="71" t="s">
        <v>359</v>
      </c>
      <c r="E119" s="72">
        <v>0.88124999999999998</v>
      </c>
      <c r="F119" s="9">
        <v>0.88148543981481486</v>
      </c>
      <c r="G119" s="10">
        <v>2.3543981481488618E-4</v>
      </c>
      <c r="I119" s="11" t="s">
        <v>119</v>
      </c>
      <c r="J119" s="12" t="s">
        <v>120</v>
      </c>
      <c r="K119" s="13" t="s">
        <v>360</v>
      </c>
      <c r="M119" s="14" t="s">
        <v>125</v>
      </c>
      <c r="N119" s="15" t="s">
        <v>125</v>
      </c>
      <c r="O119" s="16" t="s">
        <v>138</v>
      </c>
      <c r="Q119" s="6" t="s">
        <v>125</v>
      </c>
      <c r="R119" s="16" t="s">
        <v>125</v>
      </c>
      <c r="T119" s="17" t="s">
        <v>139</v>
      </c>
      <c r="V119" s="134" t="s">
        <v>140</v>
      </c>
      <c r="X119" s="134" t="s">
        <v>128</v>
      </c>
    </row>
    <row r="120" spans="1:24" ht="13.95" customHeight="1" x14ac:dyDescent="0.3">
      <c r="A120" s="69">
        <v>123</v>
      </c>
      <c r="B120" s="70" t="s">
        <v>361</v>
      </c>
      <c r="C120" s="71" t="s">
        <v>362</v>
      </c>
      <c r="E120" s="72">
        <v>0.88124999999999998</v>
      </c>
      <c r="F120" s="9">
        <v>0.8815587384259258</v>
      </c>
      <c r="G120" s="10">
        <v>3.0873842592582523E-4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125</v>
      </c>
      <c r="B121" s="70" t="s">
        <v>363</v>
      </c>
      <c r="C121" s="71" t="s">
        <v>364</v>
      </c>
      <c r="E121" s="72">
        <v>0.88124999999999998</v>
      </c>
      <c r="F121" s="9">
        <v>0.88157615740740736</v>
      </c>
      <c r="G121" s="10">
        <v>3.261574074073792E-4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126</v>
      </c>
      <c r="B122" s="70" t="s">
        <v>365</v>
      </c>
      <c r="C122" s="71" t="s">
        <v>366</v>
      </c>
      <c r="E122" s="72">
        <v>0.88124999999999998</v>
      </c>
      <c r="F122" s="9">
        <v>0.88156160879629619</v>
      </c>
      <c r="G122" s="10">
        <v>3.1160879629621441E-4</v>
      </c>
      <c r="I122" s="11" t="s">
        <v>119</v>
      </c>
      <c r="J122" s="12" t="s">
        <v>367</v>
      </c>
      <c r="K122" s="13" t="s">
        <v>368</v>
      </c>
      <c r="M122" s="14" t="s">
        <v>125</v>
      </c>
      <c r="N122" s="15" t="s">
        <v>138</v>
      </c>
      <c r="O122" s="16" t="s">
        <v>138</v>
      </c>
      <c r="Q122" s="6" t="s">
        <v>125</v>
      </c>
      <c r="R122" s="16" t="s">
        <v>125</v>
      </c>
      <c r="T122" s="17" t="s">
        <v>139</v>
      </c>
      <c r="V122" s="134" t="s">
        <v>369</v>
      </c>
      <c r="X122" s="134" t="s">
        <v>128</v>
      </c>
    </row>
    <row r="123" spans="1:24" ht="13.95" customHeight="1" x14ac:dyDescent="0.3">
      <c r="A123" s="69">
        <v>127</v>
      </c>
      <c r="B123" s="70" t="s">
        <v>370</v>
      </c>
      <c r="C123" s="71" t="s">
        <v>371</v>
      </c>
      <c r="E123" s="72">
        <v>0.88124999999999998</v>
      </c>
      <c r="F123" s="9">
        <v>0.88160379629629637</v>
      </c>
      <c r="G123" s="10">
        <v>3.5379629629639364E-4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128</v>
      </c>
      <c r="B124" s="70" t="s">
        <v>372</v>
      </c>
      <c r="C124" s="71" t="s">
        <v>373</v>
      </c>
      <c r="E124" s="72">
        <v>0.88124999999999998</v>
      </c>
      <c r="F124" s="9">
        <v>0.88148202546296295</v>
      </c>
      <c r="G124" s="10">
        <v>2.3202546296297033E-4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129</v>
      </c>
      <c r="B125" s="70" t="s">
        <v>374</v>
      </c>
      <c r="C125" s="71" t="s">
        <v>375</v>
      </c>
      <c r="E125" s="72">
        <v>0.88124999999999998</v>
      </c>
      <c r="F125" s="9">
        <v>0.88146487268518525</v>
      </c>
      <c r="G125" s="10">
        <v>2.1487268518527447E-4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130</v>
      </c>
      <c r="B126" s="70" t="s">
        <v>376</v>
      </c>
      <c r="C126" s="71" t="s">
        <v>377</v>
      </c>
      <c r="E126" s="72">
        <v>0.88124999999999998</v>
      </c>
      <c r="F126" s="9">
        <v>0.88150679398148135</v>
      </c>
      <c r="G126" s="10">
        <v>2.5679398148137356E-4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131</v>
      </c>
      <c r="B127" s="70" t="s">
        <v>378</v>
      </c>
      <c r="C127" s="71" t="s">
        <v>379</v>
      </c>
      <c r="E127" s="72">
        <v>0.88124999999999998</v>
      </c>
      <c r="F127" s="9">
        <v>0.88159275462962972</v>
      </c>
      <c r="G127" s="10">
        <v>3.4275462962973791E-4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132</v>
      </c>
      <c r="B128" s="70" t="s">
        <v>380</v>
      </c>
      <c r="C128" s="71" t="s">
        <v>381</v>
      </c>
      <c r="E128" s="72">
        <v>0.88124999999999998</v>
      </c>
      <c r="F128" s="9">
        <v>0.8815038078703703</v>
      </c>
      <c r="G128" s="10">
        <v>2.5380787037032615E-4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133</v>
      </c>
      <c r="B129" s="70" t="s">
        <v>382</v>
      </c>
      <c r="C129" s="71" t="s">
        <v>383</v>
      </c>
      <c r="E129" s="72">
        <v>0.88124999999999998</v>
      </c>
      <c r="F129" s="9">
        <v>0.88154319444444451</v>
      </c>
      <c r="G129" s="10">
        <v>2.9319444444453335E-4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134</v>
      </c>
      <c r="B130" s="70" t="s">
        <v>384</v>
      </c>
      <c r="C130" s="71" t="s">
        <v>385</v>
      </c>
      <c r="E130" s="72">
        <v>0.88124999999999998</v>
      </c>
      <c r="F130" s="9">
        <v>0.88148063657407416</v>
      </c>
      <c r="G130" s="10">
        <v>2.3063657407418336E-4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135</v>
      </c>
      <c r="B131" s="70" t="s">
        <v>386</v>
      </c>
      <c r="C131" s="71" t="s">
        <v>387</v>
      </c>
      <c r="E131" s="72">
        <v>0.88124999999999998</v>
      </c>
      <c r="F131" s="9">
        <v>0.88152513888888884</v>
      </c>
      <c r="G131" s="10">
        <v>2.7513888888885951E-4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136</v>
      </c>
      <c r="B132" s="70" t="s">
        <v>388</v>
      </c>
      <c r="C132" s="71" t="s">
        <v>389</v>
      </c>
      <c r="E132" s="72">
        <v>0.88124999999999998</v>
      </c>
      <c r="F132" s="9">
        <v>0.88154548611111105</v>
      </c>
      <c r="G132" s="10">
        <v>2.9548611111107626E-4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137</v>
      </c>
      <c r="B133" s="70" t="s">
        <v>390</v>
      </c>
      <c r="C133" s="71" t="s">
        <v>391</v>
      </c>
      <c r="E133" s="72">
        <v>0.88124999999999998</v>
      </c>
      <c r="F133" s="9">
        <v>0.88154723379629618</v>
      </c>
      <c r="G133" s="10">
        <v>2.972337962962035E-4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138</v>
      </c>
      <c r="B134" s="70" t="s">
        <v>392</v>
      </c>
      <c r="C134" s="71" t="s">
        <v>393</v>
      </c>
      <c r="E134" s="72">
        <v>0.88124999999999998</v>
      </c>
      <c r="F134" s="9">
        <v>0.88155158564814806</v>
      </c>
      <c r="G134" s="10">
        <v>3.0158564814808386E-4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139</v>
      </c>
      <c r="B135" s="70" t="s">
        <v>394</v>
      </c>
      <c r="C135" s="71" t="s">
        <v>395</v>
      </c>
      <c r="E135" s="72">
        <v>0.88124999999999998</v>
      </c>
      <c r="F135" s="9">
        <v>0.88165722222222209</v>
      </c>
      <c r="G135" s="10">
        <v>4.0722222222211446E-4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140</v>
      </c>
      <c r="B136" s="70" t="s">
        <v>396</v>
      </c>
      <c r="C136" s="71" t="s">
        <v>397</v>
      </c>
      <c r="E136" s="72">
        <v>0.88124999999999998</v>
      </c>
      <c r="F136" s="9">
        <v>0.8814830208333333</v>
      </c>
      <c r="G136" s="10">
        <v>2.3302083333331947E-4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141</v>
      </c>
      <c r="B137" s="70" t="s">
        <v>398</v>
      </c>
      <c r="C137" s="71" t="s">
        <v>399</v>
      </c>
      <c r="E137" s="72">
        <v>0.88124999999999998</v>
      </c>
      <c r="F137" s="9">
        <v>0.88156962962962959</v>
      </c>
      <c r="G137" s="10">
        <v>3.1962962962961416E-4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142</v>
      </c>
      <c r="B138" s="70" t="s">
        <v>400</v>
      </c>
      <c r="C138" s="71" t="s">
        <v>401</v>
      </c>
      <c r="E138" s="72">
        <v>0.88124999999999998</v>
      </c>
      <c r="F138" s="9">
        <v>0.8815056712962962</v>
      </c>
      <c r="G138" s="10">
        <v>2.5567129629622265E-4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143</v>
      </c>
      <c r="B139" s="70" t="s">
        <v>402</v>
      </c>
      <c r="C139" s="71" t="s">
        <v>403</v>
      </c>
      <c r="E139" s="72">
        <v>0.88124999999999998</v>
      </c>
      <c r="F139" s="9">
        <v>0.88157820601851855</v>
      </c>
      <c r="G139" s="10">
        <v>3.2820601851857312E-4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144</v>
      </c>
      <c r="B140" s="70" t="s">
        <v>404</v>
      </c>
      <c r="C140" s="71" t="s">
        <v>405</v>
      </c>
      <c r="E140" s="72">
        <v>0.88124999999999998</v>
      </c>
      <c r="F140" s="9">
        <v>0.88146045138888895</v>
      </c>
      <c r="G140" s="10">
        <v>2.1045138888897696E-4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145</v>
      </c>
      <c r="B141" s="70" t="s">
        <v>406</v>
      </c>
      <c r="C141" s="71" t="s">
        <v>407</v>
      </c>
      <c r="E141" s="72">
        <v>0.88124999999999998</v>
      </c>
      <c r="F141" s="9">
        <v>0.8816184027777777</v>
      </c>
      <c r="G141" s="10">
        <v>3.6840277777772101E-4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146</v>
      </c>
      <c r="B142" s="70" t="s">
        <v>408</v>
      </c>
      <c r="C142" s="71" t="s">
        <v>409</v>
      </c>
      <c r="E142" s="72">
        <v>0.88124999999999998</v>
      </c>
      <c r="F142" s="9">
        <v>0.88145537037037036</v>
      </c>
      <c r="G142" s="10">
        <v>2.0537037037038353E-4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147</v>
      </c>
      <c r="B143" s="70" t="s">
        <v>410</v>
      </c>
      <c r="C143" s="71" t="s">
        <v>411</v>
      </c>
      <c r="E143" s="72">
        <v>0.88124999999999998</v>
      </c>
      <c r="F143" s="9">
        <v>0.88153233796296304</v>
      </c>
      <c r="G143" s="10">
        <v>2.8233796296306402E-4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148</v>
      </c>
      <c r="B144" s="70" t="s">
        <v>412</v>
      </c>
      <c r="C144" s="71" t="s">
        <v>413</v>
      </c>
      <c r="E144" s="72">
        <v>0.88124999999999998</v>
      </c>
      <c r="F144" s="9">
        <v>0.88164855324074065</v>
      </c>
      <c r="G144" s="10">
        <v>3.9855324074067333E-4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149</v>
      </c>
      <c r="B145" s="70" t="s">
        <v>414</v>
      </c>
      <c r="C145" s="71" t="s">
        <v>415</v>
      </c>
      <c r="E145" s="72">
        <v>0.88124999999999998</v>
      </c>
      <c r="F145" s="9">
        <v>0.88165427083333325</v>
      </c>
      <c r="G145" s="10">
        <v>4.0427083333327563E-4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150</v>
      </c>
      <c r="B146" s="70" t="s">
        <v>416</v>
      </c>
      <c r="C146" s="71" t="s">
        <v>417</v>
      </c>
      <c r="E146" s="72">
        <v>0.88124999999999998</v>
      </c>
      <c r="F146" s="9">
        <v>0.88152241898148143</v>
      </c>
      <c r="G146" s="10">
        <v>2.7241898148144816E-4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151</v>
      </c>
      <c r="B147" s="70" t="s">
        <v>418</v>
      </c>
      <c r="C147" s="71" t="s">
        <v>419</v>
      </c>
      <c r="E147" s="72">
        <v>0.88124999999999998</v>
      </c>
      <c r="F147" s="9">
        <v>0.88156108796296284</v>
      </c>
      <c r="G147" s="10">
        <v>3.1108796296286378E-4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152</v>
      </c>
      <c r="B148" s="70" t="s">
        <v>420</v>
      </c>
      <c r="C148" s="71" t="s">
        <v>421</v>
      </c>
      <c r="E148" s="72">
        <v>0.88124999999999998</v>
      </c>
      <c r="F148" s="9">
        <v>0.88159781249999991</v>
      </c>
      <c r="G148" s="10">
        <v>3.4781249999993324E-4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153</v>
      </c>
      <c r="B149" s="70" t="s">
        <v>422</v>
      </c>
      <c r="C149" s="71" t="s">
        <v>423</v>
      </c>
      <c r="E149" s="72">
        <v>0.88124999999999998</v>
      </c>
      <c r="F149" s="9">
        <v>0.88151291666666665</v>
      </c>
      <c r="G149" s="10">
        <v>2.6291666666666824E-4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154</v>
      </c>
      <c r="B150" s="70" t="s">
        <v>424</v>
      </c>
      <c r="C150" s="71" t="s">
        <v>425</v>
      </c>
      <c r="E150" s="72">
        <v>0.88124999999999998</v>
      </c>
      <c r="F150" s="9">
        <v>0.88147471064814809</v>
      </c>
      <c r="G150" s="10">
        <v>2.2471064814810759E-4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155</v>
      </c>
      <c r="B151" s="70" t="s">
        <v>426</v>
      </c>
      <c r="C151" s="71" t="s">
        <v>427</v>
      </c>
      <c r="E151" s="72">
        <v>0.88124999999999998</v>
      </c>
      <c r="F151" s="9">
        <v>0.88142572916666662</v>
      </c>
      <c r="G151" s="10">
        <v>1.7572916666663829E-4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156</v>
      </c>
      <c r="B152" s="70" t="s">
        <v>428</v>
      </c>
      <c r="C152" s="71" t="s">
        <v>429</v>
      </c>
      <c r="E152" s="72">
        <v>0.88124999999999998</v>
      </c>
      <c r="F152" s="9">
        <v>0.88146974537037037</v>
      </c>
      <c r="G152" s="10">
        <v>2.1974537037039443E-4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158</v>
      </c>
      <c r="B153" s="70" t="s">
        <v>430</v>
      </c>
      <c r="C153" s="71" t="s">
        <v>431</v>
      </c>
      <c r="E153" s="72">
        <v>0.88124999999999998</v>
      </c>
      <c r="F153" s="9">
        <v>0.88158309027777781</v>
      </c>
      <c r="G153" s="10">
        <v>3.3309027777783662E-4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159</v>
      </c>
      <c r="B154" s="70" t="s">
        <v>432</v>
      </c>
      <c r="C154" s="71" t="s">
        <v>433</v>
      </c>
      <c r="E154" s="72">
        <v>0.88124999999999998</v>
      </c>
      <c r="F154" s="9">
        <v>0.88153769675925919</v>
      </c>
      <c r="G154" s="10">
        <v>2.8769675925921501E-4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160</v>
      </c>
      <c r="B155" s="70" t="s">
        <v>434</v>
      </c>
      <c r="C155" s="71" t="s">
        <v>435</v>
      </c>
      <c r="E155" s="72">
        <v>0.88124999999999998</v>
      </c>
      <c r="F155" s="9">
        <v>0.88157519675925922</v>
      </c>
      <c r="G155" s="10">
        <v>3.2519675925923863E-4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161</v>
      </c>
      <c r="B156" s="70" t="s">
        <v>436</v>
      </c>
      <c r="C156" s="71" t="s">
        <v>437</v>
      </c>
      <c r="E156" s="72">
        <v>0.88124999999999998</v>
      </c>
      <c r="F156" s="9">
        <v>0.88161930555555545</v>
      </c>
      <c r="G156" s="10">
        <v>3.6930555555547695E-4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162</v>
      </c>
      <c r="B157" s="70" t="s">
        <v>438</v>
      </c>
      <c r="C157" s="71" t="s">
        <v>439</v>
      </c>
      <c r="E157" s="72">
        <v>0.88124999999999998</v>
      </c>
      <c r="F157" s="9">
        <v>0.88150782407407413</v>
      </c>
      <c r="G157" s="10">
        <v>2.5782407407415331E-4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163</v>
      </c>
      <c r="B158" s="70" t="s">
        <v>440</v>
      </c>
      <c r="C158" s="71" t="s">
        <v>441</v>
      </c>
      <c r="E158" s="72">
        <v>0.88124999999999998</v>
      </c>
      <c r="F158" s="9">
        <v>0.88155984953703703</v>
      </c>
      <c r="G158" s="10">
        <v>3.0984953703705465E-4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164</v>
      </c>
      <c r="B159" s="70" t="s">
        <v>442</v>
      </c>
      <c r="C159" s="71" t="s">
        <v>443</v>
      </c>
      <c r="E159" s="72">
        <v>0.88124999999999998</v>
      </c>
      <c r="F159" s="9">
        <v>0.8816430092592592</v>
      </c>
      <c r="G159" s="10">
        <v>3.9300925925922492E-4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165</v>
      </c>
      <c r="B160" s="70" t="s">
        <v>444</v>
      </c>
      <c r="C160" s="71" t="s">
        <v>445</v>
      </c>
      <c r="E160" s="72">
        <v>0.88124999999999998</v>
      </c>
      <c r="F160" s="9">
        <v>0.88148384259259249</v>
      </c>
      <c r="G160" s="10">
        <v>2.3384259259251472E-4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166</v>
      </c>
      <c r="B161" s="70" t="s">
        <v>446</v>
      </c>
      <c r="C161" s="71" t="s">
        <v>447</v>
      </c>
      <c r="E161" s="72">
        <v>0.88124999999999998</v>
      </c>
      <c r="F161" s="9">
        <v>0.88147771990740731</v>
      </c>
      <c r="G161" s="10">
        <v>2.2771990740733106E-4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167</v>
      </c>
      <c r="B162" s="70" t="s">
        <v>448</v>
      </c>
      <c r="C162" s="71" t="s">
        <v>449</v>
      </c>
      <c r="E162" s="72">
        <v>0.88124999999999998</v>
      </c>
      <c r="F162" s="9">
        <v>0.88155208333333324</v>
      </c>
      <c r="G162" s="10">
        <v>3.0208333333325843E-4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168</v>
      </c>
      <c r="B163" s="70" t="s">
        <v>450</v>
      </c>
      <c r="C163" s="71" t="s">
        <v>451</v>
      </c>
      <c r="E163" s="72">
        <v>0.88124999999999998</v>
      </c>
      <c r="F163" s="9">
        <v>0.88144543981481471</v>
      </c>
      <c r="G163" s="10">
        <v>1.9543981481473516E-4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169</v>
      </c>
      <c r="B164" s="70" t="s">
        <v>452</v>
      </c>
      <c r="C164" s="71" t="s">
        <v>453</v>
      </c>
      <c r="E164" s="72">
        <v>0.88124999999999998</v>
      </c>
      <c r="F164" s="9">
        <v>0.88162019675925918</v>
      </c>
      <c r="G164" s="10">
        <v>3.7019675925920037E-4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170</v>
      </c>
      <c r="B165" s="70" t="s">
        <v>454</v>
      </c>
      <c r="C165" s="71" t="s">
        <v>455</v>
      </c>
      <c r="E165" s="72">
        <v>0.88124999999999998</v>
      </c>
      <c r="F165" s="9">
        <v>0.88159306712962959</v>
      </c>
      <c r="G165" s="10">
        <v>3.4306712962961505E-4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171</v>
      </c>
      <c r="B166" s="70" t="s">
        <v>456</v>
      </c>
      <c r="C166" s="71" t="s">
        <v>457</v>
      </c>
      <c r="E166" s="72">
        <v>0.88124999999999998</v>
      </c>
      <c r="F166" s="9">
        <v>0.88153868055555551</v>
      </c>
      <c r="G166" s="10">
        <v>2.8868055555553163E-4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172</v>
      </c>
      <c r="B167" s="70" t="s">
        <v>458</v>
      </c>
      <c r="C167" s="71" t="s">
        <v>459</v>
      </c>
      <c r="E167" s="72">
        <v>0.88124999999999998</v>
      </c>
      <c r="F167" s="9">
        <v>0.8814688078703703</v>
      </c>
      <c r="G167" s="10">
        <v>2.188078703703189E-4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174</v>
      </c>
      <c r="B168" s="70" t="s">
        <v>460</v>
      </c>
      <c r="C168" s="71" t="s">
        <v>461</v>
      </c>
      <c r="E168" s="72">
        <v>0.88124999999999998</v>
      </c>
      <c r="F168" s="9">
        <v>0.88144761574074071</v>
      </c>
      <c r="G168" s="10">
        <v>1.9761574074073085E-4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175</v>
      </c>
      <c r="B169" s="70" t="s">
        <v>462</v>
      </c>
      <c r="C169" s="71" t="s">
        <v>463</v>
      </c>
      <c r="E169" s="72">
        <v>0.88124999999999998</v>
      </c>
      <c r="F169" s="9">
        <v>0.88165855324074061</v>
      </c>
      <c r="G169" s="10">
        <v>4.0855324074062782E-4</v>
      </c>
      <c r="I169" s="11" t="s">
        <v>119</v>
      </c>
      <c r="J169" s="12" t="s">
        <v>464</v>
      </c>
      <c r="K169" s="13" t="s">
        <v>121</v>
      </c>
      <c r="M169" s="14" t="s">
        <v>125</v>
      </c>
      <c r="N169" s="15" t="s">
        <v>138</v>
      </c>
      <c r="O169" s="16" t="s">
        <v>125</v>
      </c>
      <c r="Q169" s="6" t="s">
        <v>125</v>
      </c>
      <c r="R169" s="16" t="s">
        <v>125</v>
      </c>
      <c r="T169" s="17" t="s">
        <v>139</v>
      </c>
      <c r="V169" s="134" t="s">
        <v>140</v>
      </c>
      <c r="X169" s="134" t="s">
        <v>128</v>
      </c>
    </row>
    <row r="170" spans="1:24" ht="13.95" customHeight="1" x14ac:dyDescent="0.3">
      <c r="A170" s="69">
        <v>176</v>
      </c>
      <c r="B170" s="70" t="s">
        <v>465</v>
      </c>
      <c r="C170" s="71" t="s">
        <v>466</v>
      </c>
      <c r="E170" s="72">
        <v>0.88124999999999998</v>
      </c>
      <c r="F170" s="9">
        <v>0.8816144560185184</v>
      </c>
      <c r="G170" s="10">
        <v>3.6445601851842202E-4</v>
      </c>
      <c r="I170" s="11" t="s">
        <v>119</v>
      </c>
      <c r="J170" s="12" t="s">
        <v>120</v>
      </c>
      <c r="K170" s="13" t="s">
        <v>467</v>
      </c>
      <c r="M170" s="14" t="s">
        <v>125</v>
      </c>
      <c r="N170" s="15" t="s">
        <v>125</v>
      </c>
      <c r="O170" s="16" t="s">
        <v>138</v>
      </c>
      <c r="Q170" s="6" t="s">
        <v>125</v>
      </c>
      <c r="R170" s="16" t="s">
        <v>125</v>
      </c>
      <c r="T170" s="17" t="s">
        <v>139</v>
      </c>
      <c r="V170" s="134" t="s">
        <v>140</v>
      </c>
      <c r="X170" s="134" t="s">
        <v>128</v>
      </c>
    </row>
    <row r="171" spans="1:24" ht="13.95" customHeight="1" x14ac:dyDescent="0.3">
      <c r="A171" s="69">
        <v>177</v>
      </c>
      <c r="B171" s="70" t="s">
        <v>468</v>
      </c>
      <c r="C171" s="71" t="s">
        <v>469</v>
      </c>
      <c r="E171" s="72">
        <v>0.88124999999999998</v>
      </c>
      <c r="F171" s="9">
        <v>0.88146697916666672</v>
      </c>
      <c r="G171" s="10">
        <v>2.16979166666742E-4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178</v>
      </c>
      <c r="B172" s="70" t="s">
        <v>470</v>
      </c>
      <c r="C172" s="71" t="s">
        <v>471</v>
      </c>
      <c r="E172" s="72">
        <v>0.88124999999999998</v>
      </c>
      <c r="F172" s="9">
        <v>0.88161582175925934</v>
      </c>
      <c r="G172" s="10">
        <v>3.65821759259366E-4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179</v>
      </c>
      <c r="B173" s="70" t="s">
        <v>472</v>
      </c>
      <c r="C173" s="71" t="s">
        <v>473</v>
      </c>
      <c r="E173" s="72">
        <v>0.88124999999999998</v>
      </c>
      <c r="F173" s="9">
        <v>0.88170445601851843</v>
      </c>
      <c r="G173" s="10">
        <v>4.5445601851845652E-4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180</v>
      </c>
      <c r="B174" s="70" t="s">
        <v>474</v>
      </c>
      <c r="C174" s="71" t="s">
        <v>475</v>
      </c>
      <c r="E174" s="72">
        <v>0.88124999999999998</v>
      </c>
      <c r="F174" s="9">
        <v>0.8816188425925926</v>
      </c>
      <c r="G174" s="10">
        <v>3.6884259259262198E-4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181</v>
      </c>
      <c r="B175" s="70" t="s">
        <v>476</v>
      </c>
      <c r="C175" s="71" t="s">
        <v>477</v>
      </c>
      <c r="E175" s="72">
        <v>0.88124999999999998</v>
      </c>
      <c r="F175" s="9">
        <v>0.88163160879629621</v>
      </c>
      <c r="G175" s="10">
        <v>3.816087962962289E-4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182</v>
      </c>
      <c r="B176" s="70" t="s">
        <v>478</v>
      </c>
      <c r="C176" s="71" t="s">
        <v>479</v>
      </c>
      <c r="E176" s="72">
        <v>0.88124999999999998</v>
      </c>
      <c r="F176" s="9">
        <v>0.88158079861111105</v>
      </c>
      <c r="G176" s="10">
        <v>3.3079861111107167E-4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183</v>
      </c>
      <c r="B177" s="70" t="s">
        <v>480</v>
      </c>
      <c r="C177" s="71" t="s">
        <v>481</v>
      </c>
      <c r="E177" s="72">
        <v>0.88124999999999998</v>
      </c>
      <c r="F177" s="9">
        <v>0.881454212962963</v>
      </c>
      <c r="G177" s="10">
        <v>2.0421296296302405E-4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184</v>
      </c>
      <c r="B178" s="70" t="s">
        <v>482</v>
      </c>
      <c r="C178" s="71" t="s">
        <v>483</v>
      </c>
      <c r="E178" s="72">
        <v>0.88124999999999998</v>
      </c>
      <c r="F178" s="9">
        <v>0.88153240740740735</v>
      </c>
      <c r="G178" s="10">
        <v>2.8240740740737014E-4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185</v>
      </c>
      <c r="B179" s="70" t="s">
        <v>484</v>
      </c>
      <c r="C179" s="71" t="s">
        <v>485</v>
      </c>
      <c r="E179" s="72">
        <v>0.88124999999999998</v>
      </c>
      <c r="F179" s="9">
        <v>0.88163055555555558</v>
      </c>
      <c r="G179" s="10">
        <v>3.8055555555560616E-4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186</v>
      </c>
      <c r="B180" s="70" t="s">
        <v>486</v>
      </c>
      <c r="C180" s="71" t="s">
        <v>487</v>
      </c>
      <c r="E180" s="72">
        <v>0.88124999999999998</v>
      </c>
      <c r="F180" s="9">
        <v>0.8815986921296296</v>
      </c>
      <c r="G180" s="10">
        <v>3.4869212962962415E-4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187</v>
      </c>
      <c r="B181" s="70" t="s">
        <v>488</v>
      </c>
      <c r="C181" s="71" t="s">
        <v>489</v>
      </c>
      <c r="E181" s="72">
        <v>0.88124999999999998</v>
      </c>
      <c r="F181" s="9">
        <v>0.88153633101851847</v>
      </c>
      <c r="G181" s="10">
        <v>2.8633101851849307E-4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188</v>
      </c>
      <c r="B182" s="70" t="s">
        <v>490</v>
      </c>
      <c r="C182" s="71" t="s">
        <v>491</v>
      </c>
      <c r="E182" s="72">
        <v>0.88124999999999998</v>
      </c>
      <c r="F182" s="9">
        <v>0.88158704861111103</v>
      </c>
      <c r="G182" s="10">
        <v>3.3704861111105711E-4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189</v>
      </c>
      <c r="B183" s="70" t="s">
        <v>492</v>
      </c>
      <c r="C183" s="71" t="s">
        <v>493</v>
      </c>
      <c r="E183" s="72">
        <v>0.88124999999999998</v>
      </c>
      <c r="F183" s="9">
        <v>0.88156237268518511</v>
      </c>
      <c r="G183" s="10">
        <v>3.1237268518513606E-4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190</v>
      </c>
      <c r="B184" s="70" t="s">
        <v>494</v>
      </c>
      <c r="C184" s="71" t="s">
        <v>495</v>
      </c>
      <c r="E184" s="72">
        <v>0.88124999999999998</v>
      </c>
      <c r="F184" s="9">
        <v>0.88147674768518514</v>
      </c>
      <c r="G184" s="10">
        <v>2.2674768518515798E-4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191</v>
      </c>
      <c r="B185" s="70" t="s">
        <v>496</v>
      </c>
      <c r="C185" s="71" t="s">
        <v>497</v>
      </c>
      <c r="E185" s="72">
        <v>0.88124999999999998</v>
      </c>
      <c r="F185" s="9">
        <v>0.88159278935185181</v>
      </c>
      <c r="G185" s="10">
        <v>3.4278935185183546E-4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192</v>
      </c>
      <c r="B186" s="70" t="s">
        <v>498</v>
      </c>
      <c r="C186" s="71" t="s">
        <v>499</v>
      </c>
      <c r="E186" s="72">
        <v>0.88124999999999998</v>
      </c>
      <c r="F186" s="9">
        <v>0.8814546875</v>
      </c>
      <c r="G186" s="10">
        <v>2.0468750000002256E-4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193</v>
      </c>
      <c r="B187" s="70" t="s">
        <v>500</v>
      </c>
      <c r="C187" s="71" t="s">
        <v>501</v>
      </c>
      <c r="E187" s="72">
        <v>0.88124999999999998</v>
      </c>
      <c r="F187" s="9">
        <v>0.8815123032407407</v>
      </c>
      <c r="G187" s="10">
        <v>2.6230324074072442E-4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194</v>
      </c>
      <c r="B188" s="70" t="s">
        <v>502</v>
      </c>
      <c r="C188" s="71" t="s">
        <v>503</v>
      </c>
      <c r="E188" s="72">
        <v>0.88124999999999998</v>
      </c>
      <c r="F188" s="9">
        <v>0.88166936342592583</v>
      </c>
      <c r="G188" s="10">
        <v>4.1936342592585607E-4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195</v>
      </c>
      <c r="B189" s="70" t="s">
        <v>504</v>
      </c>
      <c r="C189" s="71" t="s">
        <v>505</v>
      </c>
      <c r="E189" s="72">
        <v>0.88124999999999998</v>
      </c>
      <c r="F189" s="9">
        <v>0.88147234953703701</v>
      </c>
      <c r="G189" s="10">
        <v>2.2234953703703653E-4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196</v>
      </c>
      <c r="B190" s="70" t="s">
        <v>506</v>
      </c>
      <c r="C190" s="71" t="s">
        <v>507</v>
      </c>
      <c r="E190" s="72">
        <v>0.88124999999999998</v>
      </c>
      <c r="F190" s="9">
        <v>0.88157438657407405</v>
      </c>
      <c r="G190" s="10">
        <v>3.243865740740759E-4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197</v>
      </c>
      <c r="B191" s="70" t="s">
        <v>508</v>
      </c>
      <c r="C191" s="71" t="s">
        <v>509</v>
      </c>
      <c r="E191" s="72">
        <v>0.88124999999999998</v>
      </c>
      <c r="F191" s="9">
        <v>0.88165680555555548</v>
      </c>
      <c r="G191" s="10">
        <v>4.0680555555550058E-4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198</v>
      </c>
      <c r="B192" s="70" t="s">
        <v>510</v>
      </c>
      <c r="C192" s="71" t="s">
        <v>511</v>
      </c>
      <c r="E192" s="72">
        <v>0.88124999999999998</v>
      </c>
      <c r="F192" s="9">
        <v>0.88168717592592583</v>
      </c>
      <c r="G192" s="10">
        <v>4.3717592592584786E-4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199</v>
      </c>
      <c r="B193" s="70" t="s">
        <v>512</v>
      </c>
      <c r="C193" s="71" t="s">
        <v>513</v>
      </c>
      <c r="E193" s="72">
        <v>0.88124999999999998</v>
      </c>
      <c r="F193" s="9">
        <v>0.88158840277777772</v>
      </c>
      <c r="G193" s="10">
        <v>3.3840277777774652E-4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200</v>
      </c>
      <c r="B194" s="70" t="s">
        <v>514</v>
      </c>
      <c r="C194" s="71" t="s">
        <v>515</v>
      </c>
      <c r="E194" s="72">
        <v>0.88124999999999998</v>
      </c>
      <c r="F194" s="9">
        <v>0.8814702314814814</v>
      </c>
      <c r="G194" s="10">
        <v>2.2023148148142546E-4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202</v>
      </c>
      <c r="B195" s="70" t="s">
        <v>516</v>
      </c>
      <c r="C195" s="71" t="s">
        <v>517</v>
      </c>
      <c r="E195" s="72">
        <v>0.88124999999999998</v>
      </c>
      <c r="F195" s="9">
        <v>0.88166877314814807</v>
      </c>
      <c r="G195" s="10">
        <v>4.187731481480883E-4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203</v>
      </c>
      <c r="B196" s="70" t="s">
        <v>518</v>
      </c>
      <c r="C196" s="71" t="s">
        <v>519</v>
      </c>
      <c r="E196" s="72">
        <v>0.88124999999999998</v>
      </c>
      <c r="F196" s="9">
        <v>0.88163517361111099</v>
      </c>
      <c r="G196" s="10">
        <v>3.8517361111101156E-4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204</v>
      </c>
      <c r="B197" s="70" t="s">
        <v>520</v>
      </c>
      <c r="C197" s="71" t="s">
        <v>521</v>
      </c>
      <c r="E197" s="72">
        <v>0.88124999999999998</v>
      </c>
      <c r="F197" s="9">
        <v>0.88163281249999992</v>
      </c>
      <c r="G197" s="10">
        <v>3.8281249999994049E-4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205</v>
      </c>
      <c r="B198" s="70" t="s">
        <v>522</v>
      </c>
      <c r="C198" s="71" t="s">
        <v>523</v>
      </c>
      <c r="E198" s="72">
        <v>0.88124999999999998</v>
      </c>
      <c r="F198" s="9">
        <v>0.88151856481481483</v>
      </c>
      <c r="G198" s="10">
        <v>2.6856481481485339E-4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206</v>
      </c>
      <c r="B199" s="70" t="s">
        <v>524</v>
      </c>
      <c r="C199" s="71" t="s">
        <v>525</v>
      </c>
      <c r="E199" s="72">
        <v>0.88124999999999998</v>
      </c>
      <c r="F199" s="9">
        <v>0.88165708333333326</v>
      </c>
      <c r="G199" s="10">
        <v>4.0708333333328017E-4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207</v>
      </c>
      <c r="B200" s="70" t="s">
        <v>526</v>
      </c>
      <c r="C200" s="71" t="s">
        <v>527</v>
      </c>
      <c r="E200" s="72">
        <v>0.88124999999999998</v>
      </c>
      <c r="F200" s="9">
        <v>0.88152652777777774</v>
      </c>
      <c r="G200" s="10">
        <v>2.765277777777575E-4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208</v>
      </c>
      <c r="B201" s="70" t="s">
        <v>528</v>
      </c>
      <c r="C201" s="71" t="s">
        <v>529</v>
      </c>
      <c r="E201" s="72">
        <v>0.88124999999999998</v>
      </c>
      <c r="F201" s="9">
        <v>0.88163190972222227</v>
      </c>
      <c r="G201" s="10">
        <v>3.8190972222229558E-4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209</v>
      </c>
      <c r="B202" s="70" t="s">
        <v>530</v>
      </c>
      <c r="C202" s="71" t="s">
        <v>531</v>
      </c>
      <c r="E202" s="72">
        <v>0.88124999999999998</v>
      </c>
      <c r="F202" s="9">
        <v>0.88150697916666665</v>
      </c>
      <c r="G202" s="10">
        <v>2.5697916666667098E-4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210</v>
      </c>
      <c r="B203" s="70" t="s">
        <v>532</v>
      </c>
      <c r="C203" s="71" t="s">
        <v>533</v>
      </c>
      <c r="E203" s="72">
        <v>0.88124999999999998</v>
      </c>
      <c r="F203" s="9">
        <v>0.88157450231481482</v>
      </c>
      <c r="G203" s="10">
        <v>3.2450231481484515E-4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211</v>
      </c>
      <c r="B204" s="70" t="s">
        <v>534</v>
      </c>
      <c r="C204" s="71" t="s">
        <v>535</v>
      </c>
      <c r="E204" s="72">
        <v>0.88124999999999998</v>
      </c>
      <c r="F204" s="9">
        <v>0.88146761574074062</v>
      </c>
      <c r="G204" s="10">
        <v>2.1761574074063983E-4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213</v>
      </c>
      <c r="B205" s="70" t="s">
        <v>536</v>
      </c>
      <c r="C205" s="71" t="s">
        <v>537</v>
      </c>
      <c r="E205" s="72">
        <v>0.88124999999999998</v>
      </c>
      <c r="F205" s="9">
        <v>0.88148195601851853</v>
      </c>
      <c r="G205" s="10">
        <v>2.3195601851855319E-4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214</v>
      </c>
      <c r="B206" s="70" t="s">
        <v>538</v>
      </c>
      <c r="C206" s="71" t="s">
        <v>539</v>
      </c>
      <c r="E206" s="72">
        <v>0.88124999999999998</v>
      </c>
      <c r="F206" s="9">
        <v>0.88170722222222209</v>
      </c>
      <c r="G206" s="10">
        <v>4.5722222222210895E-4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215</v>
      </c>
      <c r="B207" s="70" t="s">
        <v>540</v>
      </c>
      <c r="C207" s="71" t="s">
        <v>541</v>
      </c>
      <c r="E207" s="72">
        <v>0.88124999999999998</v>
      </c>
      <c r="F207" s="9">
        <v>0.88150689814814809</v>
      </c>
      <c r="G207" s="10">
        <v>2.5689814814811029E-4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216</v>
      </c>
      <c r="B208" s="70" t="s">
        <v>542</v>
      </c>
      <c r="C208" s="71" t="s">
        <v>543</v>
      </c>
      <c r="E208" s="72">
        <v>0.88124999999999998</v>
      </c>
      <c r="F208" s="9">
        <v>0.88154792824074069</v>
      </c>
      <c r="G208" s="10">
        <v>2.9792824074070801E-4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217</v>
      </c>
      <c r="B209" s="70" t="s">
        <v>544</v>
      </c>
      <c r="C209" s="71" t="s">
        <v>545</v>
      </c>
      <c r="E209" s="72">
        <v>0.88124999999999998</v>
      </c>
      <c r="F209" s="9">
        <v>0.88156594907407415</v>
      </c>
      <c r="G209" s="10">
        <v>3.1594907407417328E-4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218</v>
      </c>
      <c r="B210" s="70" t="s">
        <v>546</v>
      </c>
      <c r="C210" s="71" t="s">
        <v>547</v>
      </c>
      <c r="E210" s="72">
        <v>0.88124999999999998</v>
      </c>
      <c r="F210" s="9">
        <v>0.88148297453703706</v>
      </c>
      <c r="G210" s="10">
        <v>2.3297453703707838E-4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219</v>
      </c>
      <c r="B211" s="70" t="s">
        <v>548</v>
      </c>
      <c r="C211" s="71" t="s">
        <v>549</v>
      </c>
      <c r="E211" s="72">
        <v>0.88124999999999998</v>
      </c>
      <c r="F211" s="9">
        <v>0.88153415509259248</v>
      </c>
      <c r="G211" s="10">
        <v>2.8415509259249738E-4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220</v>
      </c>
      <c r="B212" s="70" t="s">
        <v>550</v>
      </c>
      <c r="C212" s="71" t="s">
        <v>551</v>
      </c>
      <c r="E212" s="72">
        <v>0.88124999999999998</v>
      </c>
      <c r="F212" s="9">
        <v>0.88145746527777769</v>
      </c>
      <c r="G212" s="10">
        <v>2.0746527777770751E-4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221</v>
      </c>
      <c r="B213" s="70" t="s">
        <v>552</v>
      </c>
      <c r="C213" s="71" t="s">
        <v>553</v>
      </c>
      <c r="E213" s="72">
        <v>0.88124999999999998</v>
      </c>
      <c r="F213" s="9">
        <v>0.88147261574074076</v>
      </c>
      <c r="G213" s="10">
        <v>2.2261574074078361E-4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222</v>
      </c>
      <c r="B214" s="70" t="s">
        <v>554</v>
      </c>
      <c r="C214" s="71" t="s">
        <v>555</v>
      </c>
      <c r="E214" s="72">
        <v>0.88124999999999998</v>
      </c>
      <c r="F214" s="9">
        <v>0.8815779050925926</v>
      </c>
      <c r="G214" s="10">
        <v>3.2790509259261746E-4</v>
      </c>
      <c r="I214" s="11" t="s">
        <v>119</v>
      </c>
      <c r="J214" s="12" t="s">
        <v>464</v>
      </c>
      <c r="K214" s="13" t="s">
        <v>121</v>
      </c>
      <c r="M214" s="14" t="s">
        <v>125</v>
      </c>
      <c r="N214" s="15" t="s">
        <v>138</v>
      </c>
      <c r="O214" s="16" t="s">
        <v>125</v>
      </c>
      <c r="Q214" s="6" t="s">
        <v>125</v>
      </c>
      <c r="R214" s="16" t="s">
        <v>125</v>
      </c>
      <c r="T214" s="17" t="s">
        <v>139</v>
      </c>
      <c r="V214" s="134" t="s">
        <v>140</v>
      </c>
      <c r="X214" s="134" t="s">
        <v>128</v>
      </c>
    </row>
    <row r="215" spans="1:24" ht="13.95" customHeight="1" x14ac:dyDescent="0.3">
      <c r="A215" s="69">
        <v>223</v>
      </c>
      <c r="B215" s="70" t="s">
        <v>556</v>
      </c>
      <c r="C215" s="71" t="s">
        <v>557</v>
      </c>
      <c r="E215" s="72">
        <v>0.88124999999999998</v>
      </c>
      <c r="F215" s="9">
        <v>0.88157063657407397</v>
      </c>
      <c r="G215" s="10">
        <v>3.2063657407399582E-4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224</v>
      </c>
      <c r="B216" s="70" t="s">
        <v>558</v>
      </c>
      <c r="C216" s="71" t="s">
        <v>559</v>
      </c>
      <c r="E216" s="72">
        <v>0.88124999999999998</v>
      </c>
      <c r="F216" s="9">
        <v>0.88155129629629625</v>
      </c>
      <c r="G216" s="10">
        <v>3.0129629629627175E-4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225</v>
      </c>
      <c r="B217" s="70" t="s">
        <v>560</v>
      </c>
      <c r="C217" s="71" t="s">
        <v>561</v>
      </c>
      <c r="E217" s="72">
        <v>0.88124999999999998</v>
      </c>
      <c r="F217" s="9">
        <v>0.88152175925925913</v>
      </c>
      <c r="G217" s="10">
        <v>2.7175925925915223E-4</v>
      </c>
      <c r="I217" s="11" t="s">
        <v>119</v>
      </c>
      <c r="J217" s="12" t="s">
        <v>464</v>
      </c>
      <c r="K217" s="13" t="s">
        <v>121</v>
      </c>
      <c r="M217" s="14" t="s">
        <v>125</v>
      </c>
      <c r="N217" s="15" t="s">
        <v>138</v>
      </c>
      <c r="O217" s="16" t="s">
        <v>125</v>
      </c>
      <c r="Q217" s="6" t="s">
        <v>125</v>
      </c>
      <c r="R217" s="16" t="s">
        <v>125</v>
      </c>
      <c r="T217" s="17" t="s">
        <v>139</v>
      </c>
      <c r="V217" s="134" t="s">
        <v>140</v>
      </c>
      <c r="X217" s="134" t="s">
        <v>128</v>
      </c>
    </row>
    <row r="218" spans="1:24" ht="13.95" customHeight="1" x14ac:dyDescent="0.3">
      <c r="A218" s="69">
        <v>226</v>
      </c>
      <c r="B218" s="70" t="s">
        <v>562</v>
      </c>
      <c r="C218" s="71" t="s">
        <v>563</v>
      </c>
      <c r="E218" s="72">
        <v>0.88124999999999998</v>
      </c>
      <c r="F218" s="9">
        <v>0.88164130787037032</v>
      </c>
      <c r="G218" s="10">
        <v>3.9130787037033876E-4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227</v>
      </c>
      <c r="B219" s="70" t="s">
        <v>564</v>
      </c>
      <c r="C219" s="71" t="s">
        <v>565</v>
      </c>
      <c r="E219" s="72">
        <v>0.88124999999999998</v>
      </c>
      <c r="F219" s="9">
        <v>0.88146685185185181</v>
      </c>
      <c r="G219" s="10">
        <v>2.168518518518292E-4</v>
      </c>
      <c r="I219" s="11" t="s">
        <v>119</v>
      </c>
      <c r="J219" s="12" t="s">
        <v>120</v>
      </c>
      <c r="K219" s="13" t="s">
        <v>467</v>
      </c>
      <c r="M219" s="14" t="s">
        <v>125</v>
      </c>
      <c r="N219" s="15" t="s">
        <v>125</v>
      </c>
      <c r="O219" s="16" t="s">
        <v>138</v>
      </c>
      <c r="Q219" s="6" t="s">
        <v>125</v>
      </c>
      <c r="R219" s="16" t="s">
        <v>125</v>
      </c>
      <c r="T219" s="17" t="s">
        <v>139</v>
      </c>
      <c r="V219" s="134" t="s">
        <v>140</v>
      </c>
      <c r="X219" s="134" t="s">
        <v>128</v>
      </c>
    </row>
    <row r="220" spans="1:24" ht="13.95" customHeight="1" x14ac:dyDescent="0.3">
      <c r="A220" s="69">
        <v>228</v>
      </c>
      <c r="B220" s="70" t="s">
        <v>566</v>
      </c>
      <c r="C220" s="71" t="s">
        <v>567</v>
      </c>
      <c r="E220" s="72">
        <v>0.88124999999999998</v>
      </c>
      <c r="F220" s="9">
        <v>0.88153806712962957</v>
      </c>
      <c r="G220" s="10">
        <v>2.880671296295878E-4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229</v>
      </c>
      <c r="B221" s="70" t="s">
        <v>568</v>
      </c>
      <c r="C221" s="71" t="s">
        <v>569</v>
      </c>
      <c r="E221" s="72">
        <v>0.88124999999999998</v>
      </c>
      <c r="F221" s="9">
        <v>0.88156614583333326</v>
      </c>
      <c r="G221" s="10">
        <v>3.1614583333328117E-4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230</v>
      </c>
      <c r="B222" s="70" t="s">
        <v>570</v>
      </c>
      <c r="C222" s="71" t="s">
        <v>571</v>
      </c>
      <c r="E222" s="72">
        <v>0.88124999999999998</v>
      </c>
      <c r="F222" s="9">
        <v>0.88148052083333339</v>
      </c>
      <c r="G222" s="10">
        <v>2.3052083333341411E-4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231</v>
      </c>
      <c r="B223" s="70" t="s">
        <v>572</v>
      </c>
      <c r="C223" s="71" t="s">
        <v>573</v>
      </c>
      <c r="E223" s="72">
        <v>0.88124999999999998</v>
      </c>
      <c r="F223" s="9">
        <v>0.88161211805555562</v>
      </c>
      <c r="G223" s="10">
        <v>3.6211805555563803E-4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232</v>
      </c>
      <c r="B224" s="70" t="s">
        <v>574</v>
      </c>
      <c r="C224" s="71" t="s">
        <v>575</v>
      </c>
      <c r="E224" s="72">
        <v>0.88124999999999998</v>
      </c>
      <c r="F224" s="9">
        <v>0.88152657407407409</v>
      </c>
      <c r="G224" s="10">
        <v>2.7657407407410961E-4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233</v>
      </c>
      <c r="B225" s="70" t="s">
        <v>576</v>
      </c>
      <c r="C225" s="71" t="s">
        <v>577</v>
      </c>
      <c r="E225" s="72">
        <v>0.88124999999999998</v>
      </c>
      <c r="F225" s="9">
        <v>0.88161440972222216</v>
      </c>
      <c r="G225" s="10">
        <v>3.6440972222218093E-4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234</v>
      </c>
      <c r="B226" s="70" t="s">
        <v>578</v>
      </c>
      <c r="C226" s="71" t="s">
        <v>579</v>
      </c>
      <c r="E226" s="72">
        <v>0.88124999999999998</v>
      </c>
      <c r="F226" s="9">
        <v>0.88151989583333334</v>
      </c>
      <c r="G226" s="10">
        <v>2.6989583333336675E-4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235</v>
      </c>
      <c r="B227" s="70" t="s">
        <v>580</v>
      </c>
      <c r="C227" s="71" t="s">
        <v>581</v>
      </c>
      <c r="E227" s="72">
        <v>0.88124999999999998</v>
      </c>
      <c r="F227" s="9">
        <v>0.88157736111111118</v>
      </c>
      <c r="G227" s="10">
        <v>3.2736111111120181E-4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236</v>
      </c>
      <c r="B228" s="70" t="s">
        <v>582</v>
      </c>
      <c r="C228" s="71" t="s">
        <v>583</v>
      </c>
      <c r="E228" s="72">
        <v>0.88124999999999998</v>
      </c>
      <c r="F228" s="9">
        <v>0.88167145833333327</v>
      </c>
      <c r="G228" s="10">
        <v>4.2145833333329108E-4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237</v>
      </c>
      <c r="B229" s="70" t="s">
        <v>584</v>
      </c>
      <c r="C229" s="71" t="s">
        <v>585</v>
      </c>
      <c r="E229" s="72">
        <v>0.88124999999999998</v>
      </c>
      <c r="F229" s="9">
        <v>0.88152197916666652</v>
      </c>
      <c r="G229" s="10">
        <v>2.719791666665472E-4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238</v>
      </c>
      <c r="B230" s="70" t="s">
        <v>586</v>
      </c>
      <c r="C230" s="71" t="s">
        <v>587</v>
      </c>
      <c r="E230" s="72">
        <v>0.88124999999999998</v>
      </c>
      <c r="F230" s="9">
        <v>0.88157737268518521</v>
      </c>
      <c r="G230" s="10">
        <v>3.2737268518523432E-4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239</v>
      </c>
      <c r="B231" s="70" t="s">
        <v>588</v>
      </c>
      <c r="C231" s="71" t="s">
        <v>589</v>
      </c>
      <c r="E231" s="72">
        <v>0.88124999999999998</v>
      </c>
      <c r="F231" s="9">
        <v>0.88145438657407404</v>
      </c>
      <c r="G231" s="10">
        <v>2.0438657407406691E-4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240</v>
      </c>
      <c r="B232" s="70" t="s">
        <v>590</v>
      </c>
      <c r="C232" s="71" t="s">
        <v>591</v>
      </c>
      <c r="E232" s="72">
        <v>0.88124999999999998</v>
      </c>
      <c r="F232" s="9">
        <v>0.88160909722222214</v>
      </c>
      <c r="G232" s="10">
        <v>3.5909722222216001E-4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241</v>
      </c>
      <c r="B233" s="70" t="s">
        <v>592</v>
      </c>
      <c r="C233" s="71" t="s">
        <v>593</v>
      </c>
      <c r="E233" s="72">
        <v>0.88124999999999998</v>
      </c>
      <c r="F233" s="9">
        <v>0.88146071759259259</v>
      </c>
      <c r="G233" s="10">
        <v>2.1071759259261302E-4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242</v>
      </c>
      <c r="B234" s="70" t="s">
        <v>594</v>
      </c>
      <c r="C234" s="71" t="s">
        <v>595</v>
      </c>
      <c r="E234" s="72">
        <v>0.88124999999999998</v>
      </c>
      <c r="F234" s="9">
        <v>0.88147622685185179</v>
      </c>
      <c r="G234" s="10">
        <v>2.2622685185180735E-4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243</v>
      </c>
      <c r="B235" s="70" t="s">
        <v>596</v>
      </c>
      <c r="C235" s="71" t="s">
        <v>597</v>
      </c>
      <c r="E235" s="72">
        <v>0.88124999999999998</v>
      </c>
      <c r="F235" s="9">
        <v>0.8814323263888888</v>
      </c>
      <c r="G235" s="10">
        <v>1.8232638888882047E-4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244</v>
      </c>
      <c r="B236" s="70" t="s">
        <v>598</v>
      </c>
      <c r="C236" s="71" t="s">
        <v>599</v>
      </c>
      <c r="E236" s="72">
        <v>0.88124999999999998</v>
      </c>
      <c r="F236" s="9">
        <v>0.88155443287037027</v>
      </c>
      <c r="G236" s="10">
        <v>3.0443287037029698E-4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245</v>
      </c>
      <c r="B237" s="70" t="s">
        <v>600</v>
      </c>
      <c r="C237" s="71" t="s">
        <v>601</v>
      </c>
      <c r="E237" s="72">
        <v>0.88124999999999998</v>
      </c>
      <c r="F237" s="9">
        <v>0.88150910879629618</v>
      </c>
      <c r="G237" s="10">
        <v>2.5910879629620354E-4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246</v>
      </c>
      <c r="B238" s="70" t="s">
        <v>602</v>
      </c>
      <c r="C238" s="71" t="s">
        <v>603</v>
      </c>
      <c r="E238" s="72">
        <v>0.88124999999999998</v>
      </c>
      <c r="F238" s="9">
        <v>0.88146237268518512</v>
      </c>
      <c r="G238" s="10">
        <v>2.1237268518514707E-4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247</v>
      </c>
      <c r="B239" s="70" t="s">
        <v>604</v>
      </c>
      <c r="C239" s="71" t="s">
        <v>605</v>
      </c>
      <c r="E239" s="72">
        <v>0.88124999999999998</v>
      </c>
      <c r="F239" s="9">
        <v>0.88157915509259255</v>
      </c>
      <c r="G239" s="10">
        <v>3.2915509259257014E-4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248</v>
      </c>
      <c r="B240" s="70" t="s">
        <v>606</v>
      </c>
      <c r="C240" s="71" t="s">
        <v>607</v>
      </c>
      <c r="E240" s="72">
        <v>0.88124999999999998</v>
      </c>
      <c r="F240" s="9">
        <v>0.88162908564814801</v>
      </c>
      <c r="G240" s="10">
        <v>3.7908564814803647E-4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249</v>
      </c>
      <c r="B241" s="70" t="s">
        <v>608</v>
      </c>
      <c r="C241" s="71" t="s">
        <v>609</v>
      </c>
      <c r="E241" s="72">
        <v>0.88124999999999998</v>
      </c>
      <c r="F241" s="9">
        <v>0.8816193171296296</v>
      </c>
      <c r="G241" s="10">
        <v>3.6931712962962049E-4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250</v>
      </c>
      <c r="B242" s="70" t="s">
        <v>610</v>
      </c>
      <c r="C242" s="71" t="s">
        <v>611</v>
      </c>
      <c r="E242" s="72">
        <v>0.88124999999999998</v>
      </c>
      <c r="F242" s="9">
        <v>0.88155932870370357</v>
      </c>
      <c r="G242" s="10">
        <v>3.09328703703593E-4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251</v>
      </c>
      <c r="B243" s="70" t="s">
        <v>612</v>
      </c>
      <c r="C243" s="71" t="s">
        <v>613</v>
      </c>
      <c r="E243" s="72">
        <v>0.88124999999999998</v>
      </c>
      <c r="F243" s="9">
        <v>0.88145017361111111</v>
      </c>
      <c r="G243" s="10">
        <v>2.0017361111113186E-4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252</v>
      </c>
      <c r="B244" s="70" t="s">
        <v>614</v>
      </c>
      <c r="C244" s="71" t="s">
        <v>615</v>
      </c>
      <c r="E244" s="72">
        <v>0.88124999999999998</v>
      </c>
      <c r="F244" s="9">
        <v>0.88167959490740733</v>
      </c>
      <c r="G244" s="10">
        <v>4.2959490740734907E-4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253</v>
      </c>
      <c r="B245" s="70" t="s">
        <v>616</v>
      </c>
      <c r="C245" s="71" t="s">
        <v>617</v>
      </c>
      <c r="E245" s="72">
        <v>0.88124999999999998</v>
      </c>
      <c r="F245" s="9">
        <v>0.88152949074074083</v>
      </c>
      <c r="G245" s="10">
        <v>2.794907407408509E-4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254</v>
      </c>
      <c r="B246" s="70" t="s">
        <v>618</v>
      </c>
      <c r="C246" s="71" t="s">
        <v>619</v>
      </c>
      <c r="E246" s="72">
        <v>0.88124999999999998</v>
      </c>
      <c r="F246" s="9">
        <v>0.88160685185185172</v>
      </c>
      <c r="G246" s="10">
        <v>3.5685185185174717E-4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255</v>
      </c>
      <c r="B247" s="70" t="s">
        <v>620</v>
      </c>
      <c r="C247" s="71" t="s">
        <v>621</v>
      </c>
      <c r="E247" s="72">
        <v>0.88124999999999998</v>
      </c>
      <c r="F247" s="9">
        <v>0.88147630787037035</v>
      </c>
      <c r="G247" s="10">
        <v>2.2630787037036804E-4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256</v>
      </c>
      <c r="B248" s="70" t="s">
        <v>622</v>
      </c>
      <c r="C248" s="71" t="s">
        <v>623</v>
      </c>
      <c r="E248" s="72">
        <v>0.88124999999999998</v>
      </c>
      <c r="F248" s="9">
        <v>0.88145494212962971</v>
      </c>
      <c r="G248" s="10">
        <v>2.0494212962973712E-4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257</v>
      </c>
      <c r="B249" s="70" t="s">
        <v>624</v>
      </c>
      <c r="C249" s="71" t="s">
        <v>625</v>
      </c>
      <c r="E249" s="72">
        <v>0.88124999999999998</v>
      </c>
      <c r="F249" s="9">
        <v>0.88142462962962953</v>
      </c>
      <c r="G249" s="10">
        <v>1.7462962962955242E-4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258</v>
      </c>
      <c r="B250" s="70" t="s">
        <v>626</v>
      </c>
      <c r="C250" s="71" t="s">
        <v>627</v>
      </c>
      <c r="E250" s="72">
        <v>0.88124999999999998</v>
      </c>
      <c r="F250" s="9">
        <v>0.88142649305555543</v>
      </c>
      <c r="G250" s="10">
        <v>1.7649305555544892E-4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259</v>
      </c>
      <c r="B251" s="70" t="s">
        <v>628</v>
      </c>
      <c r="C251" s="71" t="s">
        <v>629</v>
      </c>
      <c r="E251" s="72">
        <v>0.88124999999999998</v>
      </c>
      <c r="F251" s="9">
        <v>0.88159857638888894</v>
      </c>
      <c r="G251" s="10">
        <v>3.4857638888896592E-4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260</v>
      </c>
      <c r="B252" s="70" t="s">
        <v>630</v>
      </c>
      <c r="C252" s="71" t="s">
        <v>631</v>
      </c>
      <c r="E252" s="72">
        <v>0.88124999999999998</v>
      </c>
      <c r="F252" s="9">
        <v>0.88167197916666662</v>
      </c>
      <c r="G252" s="10">
        <v>4.219791666666417E-4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261</v>
      </c>
      <c r="B253" s="70" t="s">
        <v>632</v>
      </c>
      <c r="C253" s="71" t="s">
        <v>633</v>
      </c>
      <c r="E253" s="72">
        <v>0.88124999999999998</v>
      </c>
      <c r="F253" s="9">
        <v>0.88161901620370375</v>
      </c>
      <c r="G253" s="10">
        <v>3.6901620370377586E-4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262</v>
      </c>
      <c r="B254" s="70" t="s">
        <v>634</v>
      </c>
      <c r="C254" s="71" t="s">
        <v>635</v>
      </c>
      <c r="E254" s="72">
        <v>0.88124999999999998</v>
      </c>
      <c r="F254" s="9">
        <v>0.88154152777777772</v>
      </c>
      <c r="G254" s="10">
        <v>2.9152777777774475E-4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263</v>
      </c>
      <c r="B255" s="70" t="s">
        <v>636</v>
      </c>
      <c r="C255" s="71" t="s">
        <v>637</v>
      </c>
      <c r="E255" s="72">
        <v>0.88124999999999998</v>
      </c>
      <c r="F255" s="9">
        <v>0.88149706018518514</v>
      </c>
      <c r="G255" s="10">
        <v>2.4706018518516615E-4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264</v>
      </c>
      <c r="B256" s="70" t="s">
        <v>638</v>
      </c>
      <c r="C256" s="71" t="s">
        <v>639</v>
      </c>
      <c r="E256" s="72">
        <v>0.88124999999999998</v>
      </c>
      <c r="F256" s="9">
        <v>0.88168262731481473</v>
      </c>
      <c r="G256" s="10">
        <v>4.3262731481474859E-4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265</v>
      </c>
      <c r="B257" s="70" t="s">
        <v>640</v>
      </c>
      <c r="C257" s="71" t="s">
        <v>641</v>
      </c>
      <c r="E257" s="72">
        <v>0.88124999999999998</v>
      </c>
      <c r="F257" s="9">
        <v>0.88151079861111103</v>
      </c>
      <c r="G257" s="10">
        <v>2.6079861111105718E-4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266</v>
      </c>
      <c r="B258" s="70" t="s">
        <v>642</v>
      </c>
      <c r="C258" s="71" t="s">
        <v>643</v>
      </c>
      <c r="E258" s="72">
        <v>0.88124999999999998</v>
      </c>
      <c r="F258" s="9">
        <v>0.88146541666666667</v>
      </c>
      <c r="G258" s="10">
        <v>2.1541666666669013E-4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267</v>
      </c>
      <c r="B259" s="70" t="s">
        <v>644</v>
      </c>
      <c r="C259" s="71" t="s">
        <v>645</v>
      </c>
      <c r="E259" s="72">
        <v>0.88124999999999998</v>
      </c>
      <c r="F259" s="9">
        <v>0.88154460648148136</v>
      </c>
      <c r="G259" s="10">
        <v>2.9460648148138535E-4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268</v>
      </c>
      <c r="B260" s="70" t="s">
        <v>646</v>
      </c>
      <c r="C260" s="71" t="s">
        <v>647</v>
      </c>
      <c r="E260" s="72">
        <v>0.88124999999999998</v>
      </c>
      <c r="F260" s="9">
        <v>0.88152947916666657</v>
      </c>
      <c r="G260" s="10">
        <v>2.7947916666659633E-4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269</v>
      </c>
      <c r="B261" s="70" t="s">
        <v>648</v>
      </c>
      <c r="C261" s="71" t="s">
        <v>649</v>
      </c>
      <c r="E261" s="72">
        <v>0.88124999999999998</v>
      </c>
      <c r="F261" s="9">
        <v>0.88152395833333341</v>
      </c>
      <c r="G261" s="10">
        <v>2.73958333333435E-4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270</v>
      </c>
      <c r="B262" s="70" t="s">
        <v>650</v>
      </c>
      <c r="C262" s="71" t="s">
        <v>651</v>
      </c>
      <c r="E262" s="72">
        <v>0.88124999999999998</v>
      </c>
      <c r="F262" s="9">
        <v>0.88157899305555554</v>
      </c>
      <c r="G262" s="10">
        <v>3.289930555555598E-4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271</v>
      </c>
      <c r="B263" s="70" t="s">
        <v>652</v>
      </c>
      <c r="C263" s="71" t="s">
        <v>653</v>
      </c>
      <c r="E263" s="72">
        <v>0.88124999999999998</v>
      </c>
      <c r="F263" s="9">
        <v>0.88153241898148138</v>
      </c>
      <c r="G263" s="10">
        <v>2.8241898148140265E-4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272</v>
      </c>
      <c r="B264" s="70" t="s">
        <v>654</v>
      </c>
      <c r="C264" s="71" t="s">
        <v>655</v>
      </c>
      <c r="E264" s="72">
        <v>0.88124999999999998</v>
      </c>
      <c r="F264" s="9">
        <v>0.88151938657407414</v>
      </c>
      <c r="G264" s="10">
        <v>2.6938657407415967E-4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273</v>
      </c>
      <c r="B265" s="70" t="s">
        <v>656</v>
      </c>
      <c r="C265" s="71" t="s">
        <v>657</v>
      </c>
      <c r="E265" s="72">
        <v>0.88124999999999998</v>
      </c>
      <c r="F265" s="9">
        <v>0.88160019675925916</v>
      </c>
      <c r="G265" s="10">
        <v>3.5019675925918037E-4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274</v>
      </c>
      <c r="B266" s="70" t="s">
        <v>658</v>
      </c>
      <c r="C266" s="71" t="s">
        <v>659</v>
      </c>
      <c r="E266" s="72">
        <v>0.88124999999999998</v>
      </c>
      <c r="F266" s="9">
        <v>0.88156925925925933</v>
      </c>
      <c r="G266" s="10">
        <v>3.1925925925935239E-4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275</v>
      </c>
      <c r="B267" s="70" t="s">
        <v>660</v>
      </c>
      <c r="C267" s="71" t="s">
        <v>661</v>
      </c>
      <c r="E267" s="72">
        <v>0.88124999999999998</v>
      </c>
      <c r="F267" s="9">
        <v>0.88161744212962967</v>
      </c>
      <c r="G267" s="10">
        <v>3.6744212962969147E-4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276</v>
      </c>
      <c r="B268" s="70" t="s">
        <v>662</v>
      </c>
      <c r="C268" s="71" t="s">
        <v>663</v>
      </c>
      <c r="E268" s="72">
        <v>0.88124999999999998</v>
      </c>
      <c r="F268" s="9">
        <v>0.88156468749999994</v>
      </c>
      <c r="G268" s="10">
        <v>3.1468749999996604E-4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277</v>
      </c>
      <c r="B269" s="70" t="s">
        <v>664</v>
      </c>
      <c r="C269" s="71" t="s">
        <v>665</v>
      </c>
      <c r="E269" s="72">
        <v>0.88124999999999998</v>
      </c>
      <c r="F269" s="9">
        <v>0.88161952546296296</v>
      </c>
      <c r="G269" s="10">
        <v>3.6952546296298294E-4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279</v>
      </c>
      <c r="B270" s="70" t="s">
        <v>666</v>
      </c>
      <c r="C270" s="71" t="s">
        <v>667</v>
      </c>
      <c r="E270" s="72">
        <v>0.88124999999999998</v>
      </c>
      <c r="F270" s="9">
        <v>0.88147704861111109</v>
      </c>
      <c r="G270" s="10">
        <v>2.2704861111111363E-4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280</v>
      </c>
      <c r="B271" s="70" t="s">
        <v>668</v>
      </c>
      <c r="C271" s="71" t="s">
        <v>669</v>
      </c>
      <c r="E271" s="72">
        <v>0.88124999999999998</v>
      </c>
      <c r="F271" s="9">
        <v>0.88153763888888881</v>
      </c>
      <c r="G271" s="10">
        <v>2.8763888888883038E-4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281</v>
      </c>
      <c r="B272" s="70" t="s">
        <v>670</v>
      </c>
      <c r="C272" s="71" t="s">
        <v>671</v>
      </c>
      <c r="E272" s="72">
        <v>0.88124999999999998</v>
      </c>
      <c r="F272" s="9">
        <v>0.88145069444444446</v>
      </c>
      <c r="G272" s="10">
        <v>2.0069444444448248E-4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282</v>
      </c>
      <c r="B273" s="70" t="s">
        <v>672</v>
      </c>
      <c r="C273" s="71" t="s">
        <v>673</v>
      </c>
      <c r="E273" s="72">
        <v>0.88124999999999998</v>
      </c>
      <c r="F273" s="9">
        <v>0.88164094907407398</v>
      </c>
      <c r="G273" s="10">
        <v>3.9094907407399848E-4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283</v>
      </c>
      <c r="B274" s="70" t="s">
        <v>674</v>
      </c>
      <c r="C274" s="71" t="s">
        <v>675</v>
      </c>
      <c r="E274" s="72">
        <v>0.88124999999999998</v>
      </c>
      <c r="F274" s="9">
        <v>0.88150626157407397</v>
      </c>
      <c r="G274" s="10">
        <v>2.5626157407399042E-4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284</v>
      </c>
      <c r="B275" s="70" t="s">
        <v>676</v>
      </c>
      <c r="C275" s="71" t="s">
        <v>677</v>
      </c>
      <c r="E275" s="72">
        <v>0.88124999999999998</v>
      </c>
      <c r="F275" s="9">
        <v>0.88165694444444431</v>
      </c>
      <c r="G275" s="10">
        <v>4.0694444444433486E-4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285</v>
      </c>
      <c r="B276" s="70" t="s">
        <v>678</v>
      </c>
      <c r="C276" s="71" t="s">
        <v>679</v>
      </c>
      <c r="E276" s="72">
        <v>0.88124999999999998</v>
      </c>
      <c r="F276" s="9">
        <v>0.88158130787037026</v>
      </c>
      <c r="G276" s="10">
        <v>3.3130787037027876E-4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286</v>
      </c>
      <c r="B277" s="70" t="s">
        <v>680</v>
      </c>
      <c r="C277" s="71" t="s">
        <v>681</v>
      </c>
      <c r="E277" s="72">
        <v>0.88124999999999998</v>
      </c>
      <c r="F277" s="9">
        <v>0.88162728009259261</v>
      </c>
      <c r="G277" s="10">
        <v>3.7728009259263562E-4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287</v>
      </c>
      <c r="B278" s="70" t="s">
        <v>682</v>
      </c>
      <c r="C278" s="71" t="s">
        <v>683</v>
      </c>
      <c r="E278" s="72">
        <v>0.88124999999999998</v>
      </c>
      <c r="F278" s="9">
        <v>0.88156028935185182</v>
      </c>
      <c r="G278" s="10">
        <v>3.1028935185184459E-4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288</v>
      </c>
      <c r="B279" s="70" t="s">
        <v>684</v>
      </c>
      <c r="C279" s="71" t="s">
        <v>685</v>
      </c>
      <c r="E279" s="72">
        <v>0.88124999999999998</v>
      </c>
      <c r="F279" s="9">
        <v>0.88166146990740735</v>
      </c>
      <c r="G279" s="10">
        <v>4.1146990740736911E-4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289</v>
      </c>
      <c r="B280" s="70" t="s">
        <v>686</v>
      </c>
      <c r="C280" s="71" t="s">
        <v>687</v>
      </c>
      <c r="E280" s="72">
        <v>0.88124999999999998</v>
      </c>
      <c r="F280" s="9">
        <v>0.88155743055555558</v>
      </c>
      <c r="G280" s="10">
        <v>3.0743055555559895E-4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290</v>
      </c>
      <c r="B281" s="70" t="s">
        <v>688</v>
      </c>
      <c r="C281" s="71" t="s">
        <v>689</v>
      </c>
      <c r="E281" s="72">
        <v>0.88124999999999998</v>
      </c>
      <c r="F281" s="9">
        <v>0.88148759259259268</v>
      </c>
      <c r="G281" s="10">
        <v>2.3759259259270582E-4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291</v>
      </c>
      <c r="B282" s="70" t="s">
        <v>690</v>
      </c>
      <c r="C282" s="71" t="s">
        <v>691</v>
      </c>
      <c r="E282" s="72">
        <v>0.88124999999999998</v>
      </c>
      <c r="F282" s="9">
        <v>0.88160913194444435</v>
      </c>
      <c r="G282" s="10">
        <v>3.5913194444436858E-4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292</v>
      </c>
      <c r="B283" s="70" t="s">
        <v>692</v>
      </c>
      <c r="C283" s="71" t="s">
        <v>693</v>
      </c>
      <c r="E283" s="72">
        <v>0.88124999999999998</v>
      </c>
      <c r="F283" s="9">
        <v>0.88154090277777775</v>
      </c>
      <c r="G283" s="10">
        <v>2.9090277777776841E-4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293</v>
      </c>
      <c r="B284" s="70" t="s">
        <v>694</v>
      </c>
      <c r="C284" s="71" t="s">
        <v>695</v>
      </c>
      <c r="E284" s="72">
        <v>0.88124999999999998</v>
      </c>
      <c r="F284" s="9">
        <v>0.88163371527777767</v>
      </c>
      <c r="G284" s="10">
        <v>3.8371527777769643E-4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294</v>
      </c>
      <c r="B285" s="70" t="s">
        <v>696</v>
      </c>
      <c r="C285" s="71" t="s">
        <v>697</v>
      </c>
      <c r="E285" s="72">
        <v>0.88124999999999998</v>
      </c>
      <c r="F285" s="9">
        <v>0.88144638888888893</v>
      </c>
      <c r="G285" s="10">
        <v>1.9638888888895423E-4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296</v>
      </c>
      <c r="B286" s="70" t="s">
        <v>698</v>
      </c>
      <c r="C286" s="71" t="s">
        <v>699</v>
      </c>
      <c r="E286" s="72">
        <v>0.88124999999999998</v>
      </c>
      <c r="F286" s="9">
        <v>0.88164151620370368</v>
      </c>
      <c r="G286" s="10">
        <v>3.9151620370370122E-4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297</v>
      </c>
      <c r="B287" s="70" t="s">
        <v>700</v>
      </c>
      <c r="C287" s="71" t="s">
        <v>701</v>
      </c>
      <c r="E287" s="72">
        <v>0.88124999999999998</v>
      </c>
      <c r="F287" s="9">
        <v>0.88156101851851842</v>
      </c>
      <c r="G287" s="10">
        <v>3.1101851851844664E-4</v>
      </c>
      <c r="I287" s="11" t="s">
        <v>119</v>
      </c>
      <c r="J287" s="12" t="s">
        <v>464</v>
      </c>
      <c r="K287" s="13" t="s">
        <v>467</v>
      </c>
      <c r="M287" s="14" t="s">
        <v>125</v>
      </c>
      <c r="N287" s="15" t="s">
        <v>138</v>
      </c>
      <c r="O287" s="16" t="s">
        <v>138</v>
      </c>
      <c r="Q287" s="6" t="s">
        <v>125</v>
      </c>
      <c r="R287" s="16" t="s">
        <v>125</v>
      </c>
      <c r="T287" s="17" t="s">
        <v>139</v>
      </c>
      <c r="V287" s="134" t="s">
        <v>369</v>
      </c>
      <c r="X287" s="134" t="s">
        <v>128</v>
      </c>
    </row>
    <row r="288" spans="1:24" ht="13.95" customHeight="1" x14ac:dyDescent="0.3">
      <c r="A288" s="69">
        <v>298</v>
      </c>
      <c r="B288" s="70" t="s">
        <v>702</v>
      </c>
      <c r="C288" s="71" t="s">
        <v>703</v>
      </c>
      <c r="E288" s="72">
        <v>0.88124999999999998</v>
      </c>
      <c r="F288" s="9">
        <v>0.88159577546296297</v>
      </c>
      <c r="G288" s="10">
        <v>3.4577546296299388E-4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299</v>
      </c>
      <c r="B289" s="70" t="s">
        <v>704</v>
      </c>
      <c r="C289" s="71" t="s">
        <v>705</v>
      </c>
      <c r="E289" s="72">
        <v>0.88124999999999998</v>
      </c>
      <c r="F289" s="9">
        <v>0.88145011574074073</v>
      </c>
      <c r="G289" s="10">
        <v>2.0011574074074723E-4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300</v>
      </c>
      <c r="B290" s="70" t="s">
        <v>706</v>
      </c>
      <c r="C290" s="71" t="s">
        <v>707</v>
      </c>
      <c r="E290" s="72">
        <v>0.88124999999999998</v>
      </c>
      <c r="F290" s="9">
        <v>0.88149296296296287</v>
      </c>
      <c r="G290" s="10">
        <v>2.4296296296288933E-4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301</v>
      </c>
      <c r="B291" s="70" t="s">
        <v>708</v>
      </c>
      <c r="C291" s="71" t="s">
        <v>709</v>
      </c>
      <c r="E291" s="72">
        <v>0.88124999999999998</v>
      </c>
      <c r="F291" s="9">
        <v>0.88145824074074064</v>
      </c>
      <c r="G291" s="10">
        <v>2.0824074074066168E-4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302</v>
      </c>
      <c r="B292" s="70" t="s">
        <v>710</v>
      </c>
      <c r="C292" s="71" t="s">
        <v>711</v>
      </c>
      <c r="E292" s="72">
        <v>0.88124999999999998</v>
      </c>
      <c r="F292" s="9">
        <v>0.88147135416666655</v>
      </c>
      <c r="G292" s="10">
        <v>2.2135416666657637E-4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303</v>
      </c>
      <c r="B293" s="70" t="s">
        <v>712</v>
      </c>
      <c r="C293" s="71" t="s">
        <v>713</v>
      </c>
      <c r="E293" s="72">
        <v>0.88124999999999998</v>
      </c>
      <c r="F293" s="9">
        <v>0.88158510416666658</v>
      </c>
      <c r="G293" s="10">
        <v>3.3510416666659992E-4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304</v>
      </c>
      <c r="B294" s="70" t="s">
        <v>714</v>
      </c>
      <c r="C294" s="71" t="s">
        <v>715</v>
      </c>
      <c r="E294" s="72">
        <v>0.88124999999999998</v>
      </c>
      <c r="F294" s="9">
        <v>0.88159848379629635</v>
      </c>
      <c r="G294" s="10">
        <v>3.4848379629637272E-4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305</v>
      </c>
      <c r="B295" s="70" t="s">
        <v>716</v>
      </c>
      <c r="C295" s="71" t="s">
        <v>717</v>
      </c>
      <c r="E295" s="72">
        <v>0.88124999999999998</v>
      </c>
      <c r="F295" s="9">
        <v>0.88162815972222208</v>
      </c>
      <c r="G295" s="10">
        <v>3.7815972222210448E-4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306</v>
      </c>
      <c r="B296" s="70" t="s">
        <v>718</v>
      </c>
      <c r="C296" s="71" t="s">
        <v>719</v>
      </c>
      <c r="E296" s="72">
        <v>0.88124999999999998</v>
      </c>
      <c r="F296" s="9">
        <v>0.8814908564814814</v>
      </c>
      <c r="G296" s="10">
        <v>2.408564814814218E-4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307</v>
      </c>
      <c r="B297" s="70" t="s">
        <v>720</v>
      </c>
      <c r="C297" s="71" t="s">
        <v>721</v>
      </c>
      <c r="E297" s="72">
        <v>0.88124999999999998</v>
      </c>
      <c r="F297" s="9">
        <v>0.88159309027777766</v>
      </c>
      <c r="G297" s="10">
        <v>3.4309027777768009E-4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308</v>
      </c>
      <c r="B298" s="70" t="s">
        <v>722</v>
      </c>
      <c r="C298" s="71" t="s">
        <v>723</v>
      </c>
      <c r="E298" s="72">
        <v>0.88124999999999998</v>
      </c>
      <c r="F298" s="9">
        <v>0.88144840277777781</v>
      </c>
      <c r="G298" s="10">
        <v>1.9840277777782855E-4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309</v>
      </c>
      <c r="B299" s="70" t="s">
        <v>724</v>
      </c>
      <c r="C299" s="71" t="s">
        <v>725</v>
      </c>
      <c r="E299" s="72">
        <v>0.88124999999999998</v>
      </c>
      <c r="F299" s="9">
        <v>0.88168378472222209</v>
      </c>
      <c r="G299" s="10">
        <v>4.3378472222210807E-4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310</v>
      </c>
      <c r="B300" s="70" t="s">
        <v>726</v>
      </c>
      <c r="C300" s="71" t="s">
        <v>727</v>
      </c>
      <c r="E300" s="72">
        <v>0.88124999999999998</v>
      </c>
      <c r="F300" s="9">
        <v>0.88161899305555547</v>
      </c>
      <c r="G300" s="10">
        <v>3.6899305555548878E-4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311</v>
      </c>
      <c r="B301" s="70" t="s">
        <v>728</v>
      </c>
      <c r="C301" s="71" t="s">
        <v>729</v>
      </c>
      <c r="E301" s="72">
        <v>0.88124999999999998</v>
      </c>
      <c r="F301" s="9">
        <v>0.8814569907407408</v>
      </c>
      <c r="G301" s="10">
        <v>2.0699074074082002E-4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312</v>
      </c>
      <c r="B302" s="70" t="s">
        <v>730</v>
      </c>
      <c r="C302" s="71" t="s">
        <v>731</v>
      </c>
      <c r="E302" s="72">
        <v>0.88124999999999998</v>
      </c>
      <c r="F302" s="9">
        <v>0.88157299768518504</v>
      </c>
      <c r="G302" s="10">
        <v>3.2299768518506689E-4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313</v>
      </c>
      <c r="B303" s="70" t="s">
        <v>732</v>
      </c>
      <c r="C303" s="71" t="s">
        <v>733</v>
      </c>
      <c r="E303" s="72">
        <v>0.88124999999999998</v>
      </c>
      <c r="F303" s="9">
        <v>0.8815520717592592</v>
      </c>
      <c r="G303" s="10">
        <v>3.0207175925922591E-4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314</v>
      </c>
      <c r="B304" s="70" t="s">
        <v>734</v>
      </c>
      <c r="C304" s="71" t="s">
        <v>735</v>
      </c>
      <c r="E304" s="72">
        <v>0.88124999999999998</v>
      </c>
      <c r="F304" s="9">
        <v>0.88151725694444438</v>
      </c>
      <c r="G304" s="10">
        <v>2.6725694444440506E-4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315</v>
      </c>
      <c r="B305" s="70" t="s">
        <v>736</v>
      </c>
      <c r="C305" s="71" t="s">
        <v>737</v>
      </c>
      <c r="E305" s="72">
        <v>0.88124999999999998</v>
      </c>
      <c r="F305" s="9">
        <v>0.88154077546296283</v>
      </c>
      <c r="G305" s="10">
        <v>2.9077546296285561E-4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317</v>
      </c>
      <c r="B306" s="70" t="s">
        <v>738</v>
      </c>
      <c r="C306" s="71" t="s">
        <v>739</v>
      </c>
      <c r="E306" s="72">
        <v>0.88124999999999998</v>
      </c>
      <c r="F306" s="9">
        <v>0.88149681712962957</v>
      </c>
      <c r="G306" s="10">
        <v>2.4681712962959512E-4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318</v>
      </c>
      <c r="B307" s="70" t="s">
        <v>740</v>
      </c>
      <c r="C307" s="71" t="s">
        <v>741</v>
      </c>
      <c r="E307" s="72">
        <v>0.88124999999999998</v>
      </c>
      <c r="F307" s="9">
        <v>0.88149765046296302</v>
      </c>
      <c r="G307" s="10">
        <v>2.4765046296304494E-4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319</v>
      </c>
      <c r="B308" s="70" t="s">
        <v>742</v>
      </c>
      <c r="C308" s="71" t="s">
        <v>743</v>
      </c>
      <c r="E308" s="72">
        <v>0.88124999999999998</v>
      </c>
      <c r="F308" s="9">
        <v>0.8816091782407407</v>
      </c>
      <c r="G308" s="10">
        <v>3.5917824074072069E-4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320</v>
      </c>
      <c r="B309" s="70" t="s">
        <v>744</v>
      </c>
      <c r="C309" s="71" t="s">
        <v>745</v>
      </c>
      <c r="E309" s="72">
        <v>0.88124999999999998</v>
      </c>
      <c r="F309" s="9">
        <v>0.88157731481481472</v>
      </c>
      <c r="G309" s="10">
        <v>3.2731481481473867E-4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321</v>
      </c>
      <c r="B310" s="70" t="s">
        <v>746</v>
      </c>
      <c r="C310" s="71" t="s">
        <v>747</v>
      </c>
      <c r="E310" s="72">
        <v>0.88124999999999998</v>
      </c>
      <c r="F310" s="9">
        <v>0.8815785069444444</v>
      </c>
      <c r="G310" s="10">
        <v>3.2850694444441775E-4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322</v>
      </c>
      <c r="B311" s="70" t="s">
        <v>748</v>
      </c>
      <c r="C311" s="71" t="s">
        <v>749</v>
      </c>
      <c r="E311" s="72">
        <v>0.88124999999999998</v>
      </c>
      <c r="F311" s="9">
        <v>0.88151758101851851</v>
      </c>
      <c r="G311" s="10">
        <v>2.6758101851853677E-4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323</v>
      </c>
      <c r="B312" s="70" t="s">
        <v>750</v>
      </c>
      <c r="C312" s="71" t="s">
        <v>751</v>
      </c>
      <c r="E312" s="72">
        <v>0.88124999999999998</v>
      </c>
      <c r="F312" s="9">
        <v>0.8816270254629629</v>
      </c>
      <c r="G312" s="10">
        <v>3.7702546296292105E-4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324</v>
      </c>
      <c r="B313" s="70" t="s">
        <v>752</v>
      </c>
      <c r="C313" s="71" t="s">
        <v>753</v>
      </c>
      <c r="E313" s="72">
        <v>0.88124999999999998</v>
      </c>
      <c r="F313" s="9">
        <v>0.88158035879629626</v>
      </c>
      <c r="G313" s="10">
        <v>3.3035879629628173E-4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325</v>
      </c>
      <c r="B314" s="70" t="s">
        <v>754</v>
      </c>
      <c r="C314" s="71" t="s">
        <v>755</v>
      </c>
      <c r="E314" s="72">
        <v>0.88124999999999998</v>
      </c>
      <c r="F314" s="9">
        <v>0.88155715277777769</v>
      </c>
      <c r="G314" s="10">
        <v>3.0715277777770833E-4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326</v>
      </c>
      <c r="B315" s="70" t="s">
        <v>756</v>
      </c>
      <c r="C315" s="71" t="s">
        <v>757</v>
      </c>
      <c r="E315" s="72">
        <v>0.88124999999999998</v>
      </c>
      <c r="F315" s="9">
        <v>0.88164542824074066</v>
      </c>
      <c r="G315" s="10">
        <v>3.9542824074068061E-4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327</v>
      </c>
      <c r="B316" s="70" t="s">
        <v>758</v>
      </c>
      <c r="C316" s="71" t="s">
        <v>759</v>
      </c>
      <c r="E316" s="72">
        <v>0.88124999999999998</v>
      </c>
      <c r="F316" s="9">
        <v>0.8816327430555555</v>
      </c>
      <c r="G316" s="10">
        <v>3.8274305555552335E-4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328</v>
      </c>
      <c r="B317" s="70" t="s">
        <v>760</v>
      </c>
      <c r="C317" s="71" t="s">
        <v>761</v>
      </c>
      <c r="E317" s="72">
        <v>0.88124999999999998</v>
      </c>
      <c r="F317" s="9">
        <v>0.88160447916666662</v>
      </c>
      <c r="G317" s="10">
        <v>3.5447916666664359E-4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329</v>
      </c>
      <c r="B318" s="70" t="s">
        <v>762</v>
      </c>
      <c r="C318" s="71" t="s">
        <v>763</v>
      </c>
      <c r="E318" s="72">
        <v>0.88124999999999998</v>
      </c>
      <c r="F318" s="9">
        <v>0.8816214351851851</v>
      </c>
      <c r="G318" s="10">
        <v>3.7143518518512053E-4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330</v>
      </c>
      <c r="B319" s="70" t="s">
        <v>764</v>
      </c>
      <c r="C319" s="71" t="s">
        <v>765</v>
      </c>
      <c r="E319" s="72">
        <v>0.88124999999999998</v>
      </c>
      <c r="F319" s="9">
        <v>0.88152535879629634</v>
      </c>
      <c r="G319" s="10">
        <v>2.753587962963655E-4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331</v>
      </c>
      <c r="B320" s="70" t="s">
        <v>766</v>
      </c>
      <c r="C320" s="71" t="s">
        <v>767</v>
      </c>
      <c r="E320" s="72">
        <v>0.88124999999999998</v>
      </c>
      <c r="F320" s="9">
        <v>0.8814498842592593</v>
      </c>
      <c r="G320" s="10">
        <v>1.9988425925931974E-4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332</v>
      </c>
      <c r="B321" s="70" t="s">
        <v>768</v>
      </c>
      <c r="C321" s="71" t="s">
        <v>769</v>
      </c>
      <c r="E321" s="72">
        <v>0.88124999999999998</v>
      </c>
      <c r="F321" s="9">
        <v>0.88149098379629631</v>
      </c>
      <c r="G321" s="10">
        <v>2.409837962963346E-4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333</v>
      </c>
      <c r="B322" s="70" t="s">
        <v>770</v>
      </c>
      <c r="C322" s="71" t="s">
        <v>771</v>
      </c>
      <c r="E322" s="72">
        <v>0.88124999999999998</v>
      </c>
      <c r="F322" s="9">
        <v>0.88166347222222208</v>
      </c>
      <c r="G322" s="10">
        <v>4.1347222222209989E-4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334</v>
      </c>
      <c r="B323" s="70" t="s">
        <v>772</v>
      </c>
      <c r="C323" s="71" t="s">
        <v>773</v>
      </c>
      <c r="E323" s="72">
        <v>0.88124999999999998</v>
      </c>
      <c r="F323" s="9">
        <v>0.88161244212962953</v>
      </c>
      <c r="G323" s="10">
        <v>3.6244212962954769E-4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335</v>
      </c>
      <c r="B324" s="70" t="s">
        <v>774</v>
      </c>
      <c r="C324" s="71" t="s">
        <v>775</v>
      </c>
      <c r="E324" s="72">
        <v>0.88124999999999998</v>
      </c>
      <c r="F324" s="9">
        <v>0.8816197916666666</v>
      </c>
      <c r="G324" s="10">
        <v>3.69791666666619E-4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336</v>
      </c>
      <c r="B325" s="70" t="s">
        <v>776</v>
      </c>
      <c r="C325" s="71" t="s">
        <v>777</v>
      </c>
      <c r="E325" s="72">
        <v>0.88124999999999998</v>
      </c>
      <c r="F325" s="9">
        <v>0.8814792013888888</v>
      </c>
      <c r="G325" s="10">
        <v>2.2920138888882224E-4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337</v>
      </c>
      <c r="B326" s="70" t="s">
        <v>778</v>
      </c>
      <c r="C326" s="71" t="s">
        <v>779</v>
      </c>
      <c r="E326" s="72">
        <v>0.88124999999999998</v>
      </c>
      <c r="F326" s="9">
        <v>0.88153635416666654</v>
      </c>
      <c r="G326" s="10">
        <v>2.8635416666655811E-4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338</v>
      </c>
      <c r="B327" s="70" t="s">
        <v>780</v>
      </c>
      <c r="C327" s="71" t="s">
        <v>781</v>
      </c>
      <c r="E327" s="72">
        <v>0.88124999999999998</v>
      </c>
      <c r="F327" s="9">
        <v>0.88156225694444434</v>
      </c>
      <c r="G327" s="10">
        <v>3.122569444443668E-4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339</v>
      </c>
      <c r="B328" s="70" t="s">
        <v>782</v>
      </c>
      <c r="C328" s="71" t="s">
        <v>783</v>
      </c>
      <c r="E328" s="72">
        <v>0.88124999999999998</v>
      </c>
      <c r="F328" s="9">
        <v>0.88154937499999997</v>
      </c>
      <c r="G328" s="10">
        <v>2.9937499999999062E-4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340</v>
      </c>
      <c r="B329" s="70" t="s">
        <v>784</v>
      </c>
      <c r="C329" s="71" t="s">
        <v>785</v>
      </c>
      <c r="E329" s="72">
        <v>0.88124999999999998</v>
      </c>
      <c r="F329" s="9">
        <v>0.88155020833333342</v>
      </c>
      <c r="G329" s="10">
        <v>3.0020833333344044E-4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341</v>
      </c>
      <c r="B330" s="70" t="s">
        <v>786</v>
      </c>
      <c r="C330" s="71" t="s">
        <v>787</v>
      </c>
      <c r="E330" s="72">
        <v>0.88124999999999998</v>
      </c>
      <c r="F330" s="9">
        <v>0.88157678240740744</v>
      </c>
      <c r="G330" s="10">
        <v>3.2678240740746656E-4</v>
      </c>
      <c r="I330" s="11" t="s">
        <v>788</v>
      </c>
      <c r="J330" s="12" t="s">
        <v>120</v>
      </c>
      <c r="K330" s="13" t="s">
        <v>121</v>
      </c>
      <c r="M330" s="14" t="s">
        <v>138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139</v>
      </c>
      <c r="V330" s="134" t="s">
        <v>140</v>
      </c>
      <c r="X330" s="134" t="s">
        <v>128</v>
      </c>
    </row>
    <row r="331" spans="1:24" ht="13.95" customHeight="1" x14ac:dyDescent="0.3">
      <c r="A331" s="69">
        <v>342</v>
      </c>
      <c r="B331" s="70" t="s">
        <v>789</v>
      </c>
      <c r="C331" s="71" t="s">
        <v>790</v>
      </c>
      <c r="E331" s="72">
        <v>0.88124999999999998</v>
      </c>
      <c r="F331" s="9">
        <v>0.88152557870370374</v>
      </c>
      <c r="G331" s="10">
        <v>2.7557870370376047E-4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343</v>
      </c>
      <c r="B332" s="70" t="s">
        <v>791</v>
      </c>
      <c r="C332" s="71" t="s">
        <v>792</v>
      </c>
      <c r="E332" s="72">
        <v>0.88124999999999998</v>
      </c>
      <c r="F332" s="9">
        <v>0.88152137731481472</v>
      </c>
      <c r="G332" s="10">
        <v>2.7137731481474692E-4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345</v>
      </c>
      <c r="B333" s="70" t="s">
        <v>793</v>
      </c>
      <c r="C333" s="71" t="s">
        <v>794</v>
      </c>
      <c r="E333" s="72">
        <v>0.88124999999999998</v>
      </c>
      <c r="F333" s="9">
        <v>0.88152854166666661</v>
      </c>
      <c r="G333" s="10">
        <v>2.7854166666663183E-4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346</v>
      </c>
      <c r="B334" s="70" t="s">
        <v>795</v>
      </c>
      <c r="C334" s="71" t="s">
        <v>796</v>
      </c>
      <c r="E334" s="72">
        <v>0.88124999999999998</v>
      </c>
      <c r="F334" s="9">
        <v>0.8815325810185185</v>
      </c>
      <c r="G334" s="10">
        <v>2.8258101851852402E-4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347</v>
      </c>
      <c r="B335" s="70" t="s">
        <v>706</v>
      </c>
      <c r="C335" s="71" t="s">
        <v>797</v>
      </c>
      <c r="E335" s="72">
        <v>0.88124999999999998</v>
      </c>
      <c r="F335" s="9">
        <v>0.88163905092592587</v>
      </c>
      <c r="G335" s="10">
        <v>3.8905092592589341E-4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348</v>
      </c>
      <c r="B336" s="70" t="s">
        <v>798</v>
      </c>
      <c r="C336" s="71" t="s">
        <v>799</v>
      </c>
      <c r="E336" s="72">
        <v>0.88124999999999998</v>
      </c>
      <c r="F336" s="9">
        <v>0.88155015046296292</v>
      </c>
      <c r="G336" s="10">
        <v>3.0015046296294479E-4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349</v>
      </c>
      <c r="B337" s="70" t="s">
        <v>800</v>
      </c>
      <c r="C337" s="71" t="s">
        <v>801</v>
      </c>
      <c r="E337" s="72">
        <v>0.88124999999999998</v>
      </c>
      <c r="F337" s="9">
        <v>0.88164763888888875</v>
      </c>
      <c r="G337" s="10">
        <v>3.9763888888877386E-4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350</v>
      </c>
      <c r="B338" s="70" t="s">
        <v>802</v>
      </c>
      <c r="C338" s="71" t="s">
        <v>803</v>
      </c>
      <c r="E338" s="72">
        <v>0.88124999999999998</v>
      </c>
      <c r="F338" s="9">
        <v>0.88151093750000009</v>
      </c>
      <c r="G338" s="10">
        <v>2.6093750000011351E-4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351</v>
      </c>
      <c r="B339" s="70" t="s">
        <v>804</v>
      </c>
      <c r="C339" s="71" t="s">
        <v>805</v>
      </c>
      <c r="E339" s="72">
        <v>0.88124999999999998</v>
      </c>
      <c r="F339" s="9">
        <v>0.88148898148148147</v>
      </c>
      <c r="G339" s="10">
        <v>2.3898148148149279E-4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352</v>
      </c>
      <c r="B340" s="70" t="s">
        <v>806</v>
      </c>
      <c r="C340" s="71" t="s">
        <v>807</v>
      </c>
      <c r="E340" s="72">
        <v>0.88124999999999998</v>
      </c>
      <c r="F340" s="9">
        <v>0.88157906250000007</v>
      </c>
      <c r="G340" s="10">
        <v>3.2906250000008797E-4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353</v>
      </c>
      <c r="B341" s="70" t="s">
        <v>808</v>
      </c>
      <c r="C341" s="71" t="s">
        <v>809</v>
      </c>
      <c r="E341" s="72">
        <v>0.88124999999999998</v>
      </c>
      <c r="F341" s="9">
        <v>0.8816235185185185</v>
      </c>
      <c r="G341" s="10">
        <v>3.7351851851852302E-4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354</v>
      </c>
      <c r="B342" s="70" t="s">
        <v>810</v>
      </c>
      <c r="C342" s="71" t="s">
        <v>811</v>
      </c>
      <c r="E342" s="72">
        <v>0.88124999999999998</v>
      </c>
      <c r="F342" s="9">
        <v>0.88157782407407415</v>
      </c>
      <c r="G342" s="10">
        <v>3.278240740741678E-4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355</v>
      </c>
      <c r="B343" s="70" t="s">
        <v>812</v>
      </c>
      <c r="C343" s="71" t="s">
        <v>813</v>
      </c>
      <c r="E343" s="72">
        <v>0.88124999999999998</v>
      </c>
      <c r="F343" s="9">
        <v>0.8815972685185185</v>
      </c>
      <c r="G343" s="10">
        <v>3.4726851851851759E-4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356</v>
      </c>
      <c r="B344" s="70" t="s">
        <v>814</v>
      </c>
      <c r="C344" s="71" t="s">
        <v>815</v>
      </c>
      <c r="E344" s="72">
        <v>0.88124999999999998</v>
      </c>
      <c r="F344" s="9">
        <v>0.88155027777777772</v>
      </c>
      <c r="G344" s="10">
        <v>3.0027777777774656E-4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357</v>
      </c>
      <c r="B345" s="70" t="s">
        <v>816</v>
      </c>
      <c r="C345" s="71" t="s">
        <v>817</v>
      </c>
      <c r="E345" s="72">
        <v>0.88124999999999998</v>
      </c>
      <c r="F345" s="9">
        <v>0.88155184027777778</v>
      </c>
      <c r="G345" s="10">
        <v>3.0184027777779843E-4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358</v>
      </c>
      <c r="B346" s="70" t="s">
        <v>818</v>
      </c>
      <c r="C346" s="71" t="s">
        <v>819</v>
      </c>
      <c r="E346" s="72">
        <v>0.88124999999999998</v>
      </c>
      <c r="F346" s="9">
        <v>0.88150120370370377</v>
      </c>
      <c r="G346" s="10">
        <v>2.5120370370379508E-4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359</v>
      </c>
      <c r="B347" s="70" t="s">
        <v>786</v>
      </c>
      <c r="C347" s="71" t="s">
        <v>820</v>
      </c>
      <c r="E347" s="72">
        <v>0.88124999999999998</v>
      </c>
      <c r="F347" s="9">
        <v>0.8816215624999999</v>
      </c>
      <c r="G347" s="10">
        <v>3.715624999999223E-4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360</v>
      </c>
      <c r="B348" s="70" t="s">
        <v>821</v>
      </c>
      <c r="C348" s="71" t="s">
        <v>822</v>
      </c>
      <c r="E348" s="72">
        <v>0.88124999999999998</v>
      </c>
      <c r="F348" s="9">
        <v>0.88150620370370358</v>
      </c>
      <c r="G348" s="10">
        <v>2.5620370370360579E-4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361</v>
      </c>
      <c r="B349" s="70" t="s">
        <v>823</v>
      </c>
      <c r="C349" s="71" t="s">
        <v>824</v>
      </c>
      <c r="E349" s="72">
        <v>0.88124999999999998</v>
      </c>
      <c r="F349" s="9">
        <v>0.88146086805555546</v>
      </c>
      <c r="G349" s="10">
        <v>2.1086805555547983E-4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362</v>
      </c>
      <c r="B350" s="70" t="s">
        <v>825</v>
      </c>
      <c r="C350" s="71" t="s">
        <v>826</v>
      </c>
      <c r="E350" s="72">
        <v>0.88124999999999998</v>
      </c>
      <c r="F350" s="9">
        <v>0.8814408217592592</v>
      </c>
      <c r="G350" s="10">
        <v>1.9082175925921874E-4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363</v>
      </c>
      <c r="B351" s="70" t="s">
        <v>827</v>
      </c>
      <c r="C351" s="71" t="s">
        <v>828</v>
      </c>
      <c r="E351" s="72">
        <v>0.88124999999999998</v>
      </c>
      <c r="F351" s="9">
        <v>0.88143049768518511</v>
      </c>
      <c r="G351" s="10">
        <v>1.8049768518513254E-4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364</v>
      </c>
      <c r="B352" s="70" t="s">
        <v>829</v>
      </c>
      <c r="C352" s="71" t="s">
        <v>830</v>
      </c>
      <c r="E352" s="72">
        <v>0.88124999999999998</v>
      </c>
      <c r="F352" s="9">
        <v>0.88156959490740738</v>
      </c>
      <c r="G352" s="10">
        <v>3.1959490740740559E-4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365</v>
      </c>
      <c r="B353" s="70" t="s">
        <v>831</v>
      </c>
      <c r="C353" s="71" t="s">
        <v>832</v>
      </c>
      <c r="E353" s="72">
        <v>0.88124999999999998</v>
      </c>
      <c r="F353" s="9">
        <v>0.88157729166666665</v>
      </c>
      <c r="G353" s="10">
        <v>3.2729166666667364E-4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366</v>
      </c>
      <c r="B354" s="70" t="s">
        <v>833</v>
      </c>
      <c r="C354" s="71" t="s">
        <v>834</v>
      </c>
      <c r="E354" s="72">
        <v>0.88124999999999998</v>
      </c>
      <c r="F354" s="9">
        <v>0.88149319444444441</v>
      </c>
      <c r="G354" s="10">
        <v>2.4319444444442784E-4</v>
      </c>
      <c r="I354" s="11" t="s">
        <v>119</v>
      </c>
      <c r="J354" s="12" t="s">
        <v>120</v>
      </c>
      <c r="K354" s="13" t="s">
        <v>835</v>
      </c>
      <c r="M354" s="14" t="s">
        <v>125</v>
      </c>
      <c r="N354" s="15" t="s">
        <v>125</v>
      </c>
      <c r="O354" s="16" t="s">
        <v>138</v>
      </c>
      <c r="Q354" s="6" t="s">
        <v>125</v>
      </c>
      <c r="R354" s="16" t="s">
        <v>125</v>
      </c>
      <c r="T354" s="17" t="s">
        <v>139</v>
      </c>
      <c r="V354" s="134" t="s">
        <v>140</v>
      </c>
      <c r="X354" s="134" t="s">
        <v>128</v>
      </c>
    </row>
    <row r="355" spans="1:24" ht="13.95" customHeight="1" x14ac:dyDescent="0.3">
      <c r="A355" s="69">
        <v>367</v>
      </c>
      <c r="B355" s="70" t="s">
        <v>836</v>
      </c>
      <c r="C355" s="71" t="s">
        <v>837</v>
      </c>
      <c r="E355" s="72">
        <v>0.88124999999999998</v>
      </c>
      <c r="F355" s="9">
        <v>0.88163057870370365</v>
      </c>
      <c r="G355" s="10">
        <v>3.805787037036712E-4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368</v>
      </c>
      <c r="B356" s="70" t="s">
        <v>838</v>
      </c>
      <c r="C356" s="71" t="s">
        <v>839</v>
      </c>
      <c r="E356" s="72">
        <v>0.88124999999999998</v>
      </c>
      <c r="F356" s="9">
        <v>0.88149721064814812</v>
      </c>
      <c r="G356" s="10">
        <v>2.4721064814814397E-4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369</v>
      </c>
      <c r="B357" s="70" t="s">
        <v>840</v>
      </c>
      <c r="C357" s="71" t="s">
        <v>841</v>
      </c>
      <c r="E357" s="72">
        <v>0.88124999999999998</v>
      </c>
      <c r="F357" s="9">
        <v>0.88148473379629622</v>
      </c>
      <c r="G357" s="10">
        <v>2.3473379629623814E-4</v>
      </c>
      <c r="I357" s="11" t="s">
        <v>842</v>
      </c>
      <c r="J357" s="12" t="s">
        <v>120</v>
      </c>
      <c r="K357" s="13" t="s">
        <v>121</v>
      </c>
      <c r="M357" s="14" t="s">
        <v>138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139</v>
      </c>
      <c r="V357" s="134" t="s">
        <v>140</v>
      </c>
      <c r="X357" s="134" t="s">
        <v>128</v>
      </c>
    </row>
    <row r="358" spans="1:24" ht="13.95" customHeight="1" x14ac:dyDescent="0.3">
      <c r="A358" s="69">
        <v>370</v>
      </c>
      <c r="B358" s="70" t="s">
        <v>843</v>
      </c>
      <c r="C358" s="71" t="s">
        <v>844</v>
      </c>
      <c r="E358" s="72">
        <v>0.88124999999999998</v>
      </c>
      <c r="F358" s="9">
        <v>0.88156231481481473</v>
      </c>
      <c r="G358" s="10">
        <v>3.1231481481475143E-4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371</v>
      </c>
      <c r="B359" s="70" t="s">
        <v>845</v>
      </c>
      <c r="C359" s="71" t="s">
        <v>846</v>
      </c>
      <c r="E359" s="72">
        <v>0.88124999999999998</v>
      </c>
      <c r="F359" s="9">
        <v>0.88157579861111102</v>
      </c>
      <c r="G359" s="10">
        <v>3.2579861111103892E-4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372</v>
      </c>
      <c r="B360" s="70" t="s">
        <v>847</v>
      </c>
      <c r="C360" s="71" t="s">
        <v>848</v>
      </c>
      <c r="E360" s="72">
        <v>0.88124999999999998</v>
      </c>
      <c r="F360" s="9">
        <v>0.88162195601851845</v>
      </c>
      <c r="G360" s="10">
        <v>3.7195601851847115E-4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373</v>
      </c>
      <c r="B361" s="70" t="s">
        <v>849</v>
      </c>
      <c r="C361" s="71" t="s">
        <v>850</v>
      </c>
      <c r="E361" s="72">
        <v>0.88124999999999998</v>
      </c>
      <c r="F361" s="9">
        <v>0.8814961574074075</v>
      </c>
      <c r="G361" s="10">
        <v>2.4615740740752123E-4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374</v>
      </c>
      <c r="B362" s="70" t="s">
        <v>851</v>
      </c>
      <c r="C362" s="71" t="s">
        <v>852</v>
      </c>
      <c r="E362" s="72">
        <v>0.88124999999999998</v>
      </c>
      <c r="F362" s="9">
        <v>0.88153841435185187</v>
      </c>
      <c r="G362" s="10">
        <v>2.8841435185189557E-4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375</v>
      </c>
      <c r="B363" s="70" t="s">
        <v>853</v>
      </c>
      <c r="C363" s="71" t="s">
        <v>854</v>
      </c>
      <c r="E363" s="72">
        <v>0.88124999999999998</v>
      </c>
      <c r="F363" s="9">
        <v>0.88152578703703699</v>
      </c>
      <c r="G363" s="10">
        <v>2.7578703703701191E-4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376</v>
      </c>
      <c r="B364" s="70" t="s">
        <v>855</v>
      </c>
      <c r="C364" s="71" t="s">
        <v>856</v>
      </c>
      <c r="E364" s="72">
        <v>0.88124999999999998</v>
      </c>
      <c r="F364" s="9">
        <v>0.88146958333333325</v>
      </c>
      <c r="G364" s="10">
        <v>2.1958333333327307E-4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377</v>
      </c>
      <c r="B365" s="70" t="s">
        <v>857</v>
      </c>
      <c r="C365" s="71" t="s">
        <v>858</v>
      </c>
      <c r="E365" s="72">
        <v>0.88124999999999998</v>
      </c>
      <c r="F365" s="9">
        <v>0.88158732638888881</v>
      </c>
      <c r="G365" s="10">
        <v>3.373263888888367E-4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379</v>
      </c>
      <c r="B366" s="70" t="s">
        <v>859</v>
      </c>
      <c r="C366" s="71" t="s">
        <v>860</v>
      </c>
      <c r="E366" s="72">
        <v>0.88124999999999998</v>
      </c>
      <c r="F366" s="9">
        <v>0.88142824074074066</v>
      </c>
      <c r="G366" s="10">
        <v>1.7824074074068719E-4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380</v>
      </c>
      <c r="B367" s="70" t="s">
        <v>861</v>
      </c>
      <c r="C367" s="71" t="s">
        <v>862</v>
      </c>
      <c r="E367" s="72">
        <v>0.88124999999999998</v>
      </c>
      <c r="F367" s="9">
        <v>0.88162460648148144</v>
      </c>
      <c r="G367" s="10">
        <v>3.7460648148146536E-4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381</v>
      </c>
      <c r="B368" s="70" t="s">
        <v>863</v>
      </c>
      <c r="C368" s="71" t="s">
        <v>864</v>
      </c>
      <c r="E368" s="72">
        <v>0.88124999999999998</v>
      </c>
      <c r="F368" s="9">
        <v>0.88163892361111107</v>
      </c>
      <c r="G368" s="10">
        <v>3.8892361111109164E-4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382</v>
      </c>
      <c r="B369" s="70" t="s">
        <v>865</v>
      </c>
      <c r="C369" s="71" t="s">
        <v>866</v>
      </c>
      <c r="E369" s="72">
        <v>0.88124999999999998</v>
      </c>
      <c r="F369" s="9">
        <v>0.881582048611111</v>
      </c>
      <c r="G369" s="10">
        <v>3.3204861111102435E-4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383</v>
      </c>
      <c r="B370" s="70" t="s">
        <v>867</v>
      </c>
      <c r="C370" s="71" t="s">
        <v>868</v>
      </c>
      <c r="E370" s="72">
        <v>0.88124999999999998</v>
      </c>
      <c r="F370" s="9">
        <v>0.88146460648148139</v>
      </c>
      <c r="G370" s="10">
        <v>2.1460648148141637E-4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384</v>
      </c>
      <c r="B371" s="70" t="s">
        <v>869</v>
      </c>
      <c r="C371" s="71" t="s">
        <v>870</v>
      </c>
      <c r="E371" s="72">
        <v>0.88124999999999998</v>
      </c>
      <c r="F371" s="9">
        <v>0.88150486111111104</v>
      </c>
      <c r="G371" s="10">
        <v>2.5486111111105991E-4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385</v>
      </c>
      <c r="B372" s="70" t="s">
        <v>871</v>
      </c>
      <c r="C372" s="71" t="s">
        <v>872</v>
      </c>
      <c r="E372" s="72">
        <v>0.88124999999999998</v>
      </c>
      <c r="F372" s="9">
        <v>0.88161371527777777</v>
      </c>
      <c r="G372" s="10">
        <v>3.6371527777778745E-4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386</v>
      </c>
      <c r="B373" s="70" t="s">
        <v>873</v>
      </c>
      <c r="C373" s="71" t="s">
        <v>874</v>
      </c>
      <c r="E373" s="72">
        <v>0.88124999999999998</v>
      </c>
      <c r="F373" s="9">
        <v>0.88152810185185171</v>
      </c>
      <c r="G373" s="10">
        <v>2.7810185185173086E-4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387</v>
      </c>
      <c r="B374" s="70" t="s">
        <v>875</v>
      </c>
      <c r="C374" s="71" t="s">
        <v>876</v>
      </c>
      <c r="E374" s="72">
        <v>0.88124999999999998</v>
      </c>
      <c r="F374" s="9">
        <v>0.88152431712962953</v>
      </c>
      <c r="G374" s="10">
        <v>2.7431712962955324E-4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388</v>
      </c>
      <c r="B375" s="70" t="s">
        <v>877</v>
      </c>
      <c r="C375" s="71" t="s">
        <v>878</v>
      </c>
      <c r="E375" s="72">
        <v>0.88124999999999998</v>
      </c>
      <c r="F375" s="9">
        <v>0.88151349537037027</v>
      </c>
      <c r="G375" s="10">
        <v>2.6349537037029247E-4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389</v>
      </c>
      <c r="B376" s="70" t="s">
        <v>879</v>
      </c>
      <c r="C376" s="71" t="s">
        <v>880</v>
      </c>
      <c r="E376" s="72">
        <v>0.88124999999999998</v>
      </c>
      <c r="F376" s="9">
        <v>0.88156047453703712</v>
      </c>
      <c r="G376" s="10">
        <v>3.1047453703714201E-4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391</v>
      </c>
      <c r="B377" s="70" t="s">
        <v>881</v>
      </c>
      <c r="C377" s="71" t="s">
        <v>882</v>
      </c>
      <c r="E377" s="72">
        <v>0.88124999999999998</v>
      </c>
      <c r="F377" s="9">
        <v>0.88153871527777783</v>
      </c>
      <c r="G377" s="10">
        <v>2.8871527777785122E-4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392</v>
      </c>
      <c r="B378" s="70" t="s">
        <v>883</v>
      </c>
      <c r="C378" s="71" t="s">
        <v>884</v>
      </c>
      <c r="E378" s="72">
        <v>0.88124999999999998</v>
      </c>
      <c r="F378" s="9">
        <v>0.88159594907407413</v>
      </c>
      <c r="G378" s="10">
        <v>3.4594907407414777E-4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393</v>
      </c>
      <c r="B379" s="70" t="s">
        <v>885</v>
      </c>
      <c r="C379" s="71" t="s">
        <v>886</v>
      </c>
      <c r="E379" s="72">
        <v>0.88124999999999998</v>
      </c>
      <c r="F379" s="9">
        <v>0.88149707175925929</v>
      </c>
      <c r="G379" s="10">
        <v>2.4707175925930969E-4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394</v>
      </c>
      <c r="B380" s="70" t="s">
        <v>887</v>
      </c>
      <c r="C380" s="71" t="s">
        <v>888</v>
      </c>
      <c r="E380" s="72">
        <v>0.88124999999999998</v>
      </c>
      <c r="F380" s="9">
        <v>0.88160204861111102</v>
      </c>
      <c r="G380" s="10">
        <v>3.5204861111104435E-4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395</v>
      </c>
      <c r="B381" s="70" t="s">
        <v>889</v>
      </c>
      <c r="C381" s="71" t="s">
        <v>890</v>
      </c>
      <c r="E381" s="72">
        <v>0.88124999999999998</v>
      </c>
      <c r="F381" s="9">
        <v>0.88156211805555562</v>
      </c>
      <c r="G381" s="10">
        <v>3.1211805555564354E-4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396</v>
      </c>
      <c r="B382" s="70" t="s">
        <v>891</v>
      </c>
      <c r="C382" s="71" t="s">
        <v>892</v>
      </c>
      <c r="E382" s="72">
        <v>0.88124999999999998</v>
      </c>
      <c r="F382" s="9">
        <v>0.88158706018518507</v>
      </c>
      <c r="G382" s="10">
        <v>3.3706018518508962E-4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397</v>
      </c>
      <c r="B383" s="70" t="s">
        <v>893</v>
      </c>
      <c r="C383" s="71" t="s">
        <v>894</v>
      </c>
      <c r="E383" s="72">
        <v>0.88124999999999998</v>
      </c>
      <c r="F383" s="9">
        <v>0.88165674768518509</v>
      </c>
      <c r="G383" s="10">
        <v>4.0674768518511595E-4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398</v>
      </c>
      <c r="B384" s="70" t="s">
        <v>895</v>
      </c>
      <c r="C384" s="71" t="s">
        <v>896</v>
      </c>
      <c r="E384" s="72">
        <v>0.88124999999999998</v>
      </c>
      <c r="F384" s="9">
        <v>0.88153555555555552</v>
      </c>
      <c r="G384" s="10">
        <v>2.8555555555553891E-4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399</v>
      </c>
      <c r="B385" s="70" t="s">
        <v>897</v>
      </c>
      <c r="C385" s="71" t="s">
        <v>898</v>
      </c>
      <c r="E385" s="72">
        <v>0.88124999999999998</v>
      </c>
      <c r="F385" s="9">
        <v>0.88160261574074072</v>
      </c>
      <c r="G385" s="10">
        <v>3.5261574074074709E-4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400</v>
      </c>
      <c r="B386" s="70" t="s">
        <v>899</v>
      </c>
      <c r="C386" s="71" t="s">
        <v>900</v>
      </c>
      <c r="E386" s="72">
        <v>0.88124999999999998</v>
      </c>
      <c r="F386" s="9">
        <v>0.88152344907407398</v>
      </c>
      <c r="G386" s="10">
        <v>2.7344907407400587E-4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401</v>
      </c>
      <c r="B387" s="70" t="s">
        <v>901</v>
      </c>
      <c r="C387" s="71" t="s">
        <v>902</v>
      </c>
      <c r="E387" s="72">
        <v>0.88124999999999998</v>
      </c>
      <c r="F387" s="9">
        <v>0.88146405092592595</v>
      </c>
      <c r="G387" s="10">
        <v>2.1405092592596819E-4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402</v>
      </c>
      <c r="B388" s="70" t="s">
        <v>903</v>
      </c>
      <c r="C388" s="71" t="s">
        <v>904</v>
      </c>
      <c r="E388" s="72">
        <v>0.88124999999999998</v>
      </c>
      <c r="F388" s="9">
        <v>0.88158031249999991</v>
      </c>
      <c r="G388" s="10">
        <v>3.3031249999992962E-4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403</v>
      </c>
      <c r="B389" s="70" t="s">
        <v>905</v>
      </c>
      <c r="C389" s="71" t="s">
        <v>906</v>
      </c>
      <c r="E389" s="72">
        <v>0.88124999999999998</v>
      </c>
      <c r="F389" s="9">
        <v>0.88142281249999987</v>
      </c>
      <c r="G389" s="10">
        <v>1.7281249999989701E-4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404</v>
      </c>
      <c r="B390" s="70" t="s">
        <v>907</v>
      </c>
      <c r="C390" s="71" t="s">
        <v>908</v>
      </c>
      <c r="E390" s="72">
        <v>0.88124999999999998</v>
      </c>
      <c r="F390" s="9">
        <v>0.88155652777777771</v>
      </c>
      <c r="G390" s="10">
        <v>3.0652777777773199E-4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405</v>
      </c>
      <c r="B391" s="70" t="s">
        <v>909</v>
      </c>
      <c r="C391" s="71" t="s">
        <v>910</v>
      </c>
      <c r="E391" s="72">
        <v>0.88124999999999998</v>
      </c>
      <c r="F391" s="9">
        <v>0.88151733796296283</v>
      </c>
      <c r="G391" s="10">
        <v>2.6733796296285472E-4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406</v>
      </c>
      <c r="B392" s="70" t="s">
        <v>911</v>
      </c>
      <c r="C392" s="71" t="s">
        <v>912</v>
      </c>
      <c r="E392" s="72">
        <v>0.88124999999999998</v>
      </c>
      <c r="F392" s="9">
        <v>0.88159804398148145</v>
      </c>
      <c r="G392" s="10">
        <v>3.4804398148147175E-4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407</v>
      </c>
      <c r="B393" s="70" t="s">
        <v>913</v>
      </c>
      <c r="C393" s="71" t="s">
        <v>914</v>
      </c>
      <c r="E393" s="72">
        <v>0.88124999999999998</v>
      </c>
      <c r="F393" s="9">
        <v>0.88146584490740743</v>
      </c>
      <c r="G393" s="10">
        <v>2.1584490740744755E-4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408</v>
      </c>
      <c r="B394" s="70" t="s">
        <v>915</v>
      </c>
      <c r="C394" s="71" t="s">
        <v>916</v>
      </c>
      <c r="E394" s="72">
        <v>0.88124999999999998</v>
      </c>
      <c r="F394" s="9">
        <v>0.88146496527777785</v>
      </c>
      <c r="G394" s="10">
        <v>2.1496527777786767E-4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409</v>
      </c>
      <c r="B395" s="70" t="s">
        <v>917</v>
      </c>
      <c r="C395" s="71" t="s">
        <v>918</v>
      </c>
      <c r="E395" s="72">
        <v>0.88124999999999998</v>
      </c>
      <c r="F395" s="9">
        <v>0.881518900462963</v>
      </c>
      <c r="G395" s="10">
        <v>2.6890046296301762E-4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410</v>
      </c>
      <c r="B396" s="70" t="s">
        <v>919</v>
      </c>
      <c r="C396" s="71" t="s">
        <v>920</v>
      </c>
      <c r="E396" s="72">
        <v>0.88124999999999998</v>
      </c>
      <c r="F396" s="9">
        <v>0.88157518518518507</v>
      </c>
      <c r="G396" s="10">
        <v>3.2518518518509509E-4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411</v>
      </c>
      <c r="B397" s="70" t="s">
        <v>921</v>
      </c>
      <c r="C397" s="71" t="s">
        <v>922</v>
      </c>
      <c r="E397" s="72">
        <v>0.88124999999999998</v>
      </c>
      <c r="F397" s="9">
        <v>0.88147476851851847</v>
      </c>
      <c r="G397" s="10">
        <v>2.2476851851849222E-4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412</v>
      </c>
      <c r="B398" s="70" t="s">
        <v>923</v>
      </c>
      <c r="C398" s="71" t="s">
        <v>924</v>
      </c>
      <c r="E398" s="72">
        <v>0.88124999999999998</v>
      </c>
      <c r="F398" s="9">
        <v>0.88150358796296291</v>
      </c>
      <c r="G398" s="10">
        <v>2.5358796296293118E-4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413</v>
      </c>
      <c r="B399" s="70" t="s">
        <v>925</v>
      </c>
      <c r="C399" s="71" t="s">
        <v>926</v>
      </c>
      <c r="E399" s="72">
        <v>0.88124999999999998</v>
      </c>
      <c r="F399" s="9">
        <v>0.88157753472222211</v>
      </c>
      <c r="G399" s="10">
        <v>3.2753472222213365E-4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414</v>
      </c>
      <c r="B400" s="70" t="s">
        <v>927</v>
      </c>
      <c r="C400" s="71" t="s">
        <v>928</v>
      </c>
      <c r="E400" s="72">
        <v>0.88124999999999998</v>
      </c>
      <c r="F400" s="9">
        <v>0.88155908564814822</v>
      </c>
      <c r="G400" s="10">
        <v>3.0908564814824402E-4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415</v>
      </c>
      <c r="B401" s="70" t="s">
        <v>929</v>
      </c>
      <c r="C401" s="71" t="s">
        <v>930</v>
      </c>
      <c r="E401" s="72">
        <v>0.88124999999999998</v>
      </c>
      <c r="F401" s="9">
        <v>0.88163873842592588</v>
      </c>
      <c r="G401" s="10">
        <v>3.8873842592590524E-4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416</v>
      </c>
      <c r="B402" s="70" t="s">
        <v>931</v>
      </c>
      <c r="C402" s="71" t="s">
        <v>932</v>
      </c>
      <c r="E402" s="72">
        <v>0.88124999999999998</v>
      </c>
      <c r="F402" s="9">
        <v>0.88154864583333337</v>
      </c>
      <c r="G402" s="10">
        <v>2.9864583333338857E-4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417</v>
      </c>
      <c r="B403" s="70" t="s">
        <v>933</v>
      </c>
      <c r="C403" s="71" t="s">
        <v>934</v>
      </c>
      <c r="E403" s="72">
        <v>0.88124999999999998</v>
      </c>
      <c r="F403" s="9">
        <v>0.8814903819444444</v>
      </c>
      <c r="G403" s="10">
        <v>2.4038194444442329E-4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418</v>
      </c>
      <c r="B404" s="70" t="s">
        <v>935</v>
      </c>
      <c r="C404" s="71" t="s">
        <v>936</v>
      </c>
      <c r="E404" s="72">
        <v>0.88124999999999998</v>
      </c>
      <c r="F404" s="9">
        <v>0.88150826388888881</v>
      </c>
      <c r="G404" s="10">
        <v>2.5826388888883223E-4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419</v>
      </c>
      <c r="B405" s="70" t="s">
        <v>278</v>
      </c>
      <c r="C405" s="71" t="s">
        <v>937</v>
      </c>
      <c r="E405" s="72">
        <v>0.88124999999999998</v>
      </c>
      <c r="F405" s="9">
        <v>0.88143041666666655</v>
      </c>
      <c r="G405" s="10">
        <v>1.8041666666657186E-4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420</v>
      </c>
      <c r="B406" s="70" t="s">
        <v>938</v>
      </c>
      <c r="C406" s="71" t="s">
        <v>939</v>
      </c>
      <c r="E406" s="72">
        <v>0.88124999999999998</v>
      </c>
      <c r="F406" s="9">
        <v>0.88146076388888894</v>
      </c>
      <c r="G406" s="10">
        <v>2.1076388888896513E-4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421</v>
      </c>
      <c r="B407" s="70" t="s">
        <v>940</v>
      </c>
      <c r="C407" s="71" t="s">
        <v>941</v>
      </c>
      <c r="E407" s="72">
        <v>0.88124999999999998</v>
      </c>
      <c r="F407" s="9">
        <v>0.88164620370370361</v>
      </c>
      <c r="G407" s="10">
        <v>3.9620370370363478E-4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422</v>
      </c>
      <c r="B408" s="70" t="s">
        <v>942</v>
      </c>
      <c r="C408" s="71" t="s">
        <v>943</v>
      </c>
      <c r="E408" s="72">
        <v>0.88124999999999998</v>
      </c>
      <c r="F408" s="9">
        <v>0.8816847685185184</v>
      </c>
      <c r="G408" s="10">
        <v>4.3476851851842468E-4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423</v>
      </c>
      <c r="B409" s="70" t="s">
        <v>944</v>
      </c>
      <c r="C409" s="71" t="s">
        <v>945</v>
      </c>
      <c r="E409" s="72">
        <v>0.88124999999999998</v>
      </c>
      <c r="F409" s="9">
        <v>0.88154730324074071</v>
      </c>
      <c r="G409" s="10">
        <v>2.9730324074073167E-4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424</v>
      </c>
      <c r="B410" s="70" t="s">
        <v>946</v>
      </c>
      <c r="C410" s="71" t="s">
        <v>947</v>
      </c>
      <c r="E410" s="72">
        <v>0.88124999999999998</v>
      </c>
      <c r="F410" s="9">
        <v>0.88158465277777776</v>
      </c>
      <c r="G410" s="10">
        <v>3.3465277777777747E-4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425</v>
      </c>
      <c r="B411" s="70" t="s">
        <v>948</v>
      </c>
      <c r="C411" s="71" t="s">
        <v>949</v>
      </c>
      <c r="E411" s="72">
        <v>0.88124999999999998</v>
      </c>
      <c r="F411" s="9">
        <v>0.88148570601851839</v>
      </c>
      <c r="G411" s="10">
        <v>2.3570601851841122E-4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426</v>
      </c>
      <c r="B412" s="70" t="s">
        <v>950</v>
      </c>
      <c r="C412" s="71" t="s">
        <v>951</v>
      </c>
      <c r="E412" s="72">
        <v>0.88124999999999998</v>
      </c>
      <c r="F412" s="9">
        <v>0.88155657407407395</v>
      </c>
      <c r="G412" s="10">
        <v>3.0657407407397308E-4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427</v>
      </c>
      <c r="B413" s="70" t="s">
        <v>952</v>
      </c>
      <c r="C413" s="71" t="s">
        <v>953</v>
      </c>
      <c r="E413" s="72">
        <v>0.88124999999999998</v>
      </c>
      <c r="F413" s="9">
        <v>0.88144895833333325</v>
      </c>
      <c r="G413" s="10">
        <v>1.9895833333327673E-4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428</v>
      </c>
      <c r="B414" s="70" t="s">
        <v>954</v>
      </c>
      <c r="C414" s="71" t="s">
        <v>955</v>
      </c>
      <c r="E414" s="72">
        <v>0.88124999999999998</v>
      </c>
      <c r="F414" s="9">
        <v>0.88162873842592582</v>
      </c>
      <c r="G414" s="10">
        <v>3.7873842592583973E-4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429</v>
      </c>
      <c r="B415" s="70" t="s">
        <v>956</v>
      </c>
      <c r="C415" s="71" t="s">
        <v>957</v>
      </c>
      <c r="E415" s="72">
        <v>0.88124999999999998</v>
      </c>
      <c r="F415" s="9">
        <v>0.8816227893518519</v>
      </c>
      <c r="G415" s="10">
        <v>3.7278935185192097E-4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430</v>
      </c>
      <c r="B416" s="70" t="s">
        <v>958</v>
      </c>
      <c r="C416" s="71" t="s">
        <v>959</v>
      </c>
      <c r="E416" s="72">
        <v>0.88124999999999998</v>
      </c>
      <c r="F416" s="9">
        <v>0.88149653935185179</v>
      </c>
      <c r="G416" s="10">
        <v>2.4653935185181552E-4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431</v>
      </c>
      <c r="B417" s="70" t="s">
        <v>960</v>
      </c>
      <c r="C417" s="71" t="s">
        <v>961</v>
      </c>
      <c r="E417" s="72">
        <v>0.88124999999999998</v>
      </c>
      <c r="F417" s="9">
        <v>0.88162881944444449</v>
      </c>
      <c r="G417" s="10">
        <v>3.7881944444451143E-4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432</v>
      </c>
      <c r="B418" s="70" t="s">
        <v>962</v>
      </c>
      <c r="C418" s="71" t="s">
        <v>963</v>
      </c>
      <c r="E418" s="72">
        <v>0.88124999999999998</v>
      </c>
      <c r="F418" s="9">
        <v>0.88151818287037043</v>
      </c>
      <c r="G418" s="10">
        <v>2.6818287037044808E-4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433</v>
      </c>
      <c r="B419" s="70" t="s">
        <v>964</v>
      </c>
      <c r="C419" s="71" t="s">
        <v>965</v>
      </c>
      <c r="E419" s="72">
        <v>0.88124999999999998</v>
      </c>
      <c r="F419" s="9">
        <v>0.88161439814814813</v>
      </c>
      <c r="G419" s="10">
        <v>3.6439814814814842E-4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434</v>
      </c>
      <c r="B420" s="70" t="s">
        <v>966</v>
      </c>
      <c r="C420" s="71" t="s">
        <v>967</v>
      </c>
      <c r="E420" s="72">
        <v>0.88124999999999998</v>
      </c>
      <c r="F420" s="9">
        <v>0.88149804398148157</v>
      </c>
      <c r="G420" s="10">
        <v>2.4804398148159379E-4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435</v>
      </c>
      <c r="B421" s="70" t="s">
        <v>968</v>
      </c>
      <c r="C421" s="71" t="s">
        <v>969</v>
      </c>
      <c r="E421" s="72">
        <v>0.88124999999999998</v>
      </c>
      <c r="F421" s="9">
        <v>0.88162208333333336</v>
      </c>
      <c r="G421" s="10">
        <v>3.7208333333338395E-4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436</v>
      </c>
      <c r="B422" s="70" t="s">
        <v>970</v>
      </c>
      <c r="C422" s="71" t="s">
        <v>971</v>
      </c>
      <c r="E422" s="72">
        <v>0.88124999999999998</v>
      </c>
      <c r="F422" s="9">
        <v>0.88157633101851851</v>
      </c>
      <c r="G422" s="10">
        <v>3.2633101851853308E-4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437</v>
      </c>
      <c r="B423" s="70" t="s">
        <v>972</v>
      </c>
      <c r="C423" s="71" t="s">
        <v>973</v>
      </c>
      <c r="E423" s="72">
        <v>0.88124999999999998</v>
      </c>
      <c r="F423" s="9">
        <v>0.88155480324074065</v>
      </c>
      <c r="G423" s="10">
        <v>3.0480324074066978E-4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438</v>
      </c>
      <c r="B424" s="70" t="s">
        <v>974</v>
      </c>
      <c r="C424" s="71" t="s">
        <v>975</v>
      </c>
      <c r="E424" s="72">
        <v>0.88124999999999998</v>
      </c>
      <c r="F424" s="9">
        <v>0.88147265046296286</v>
      </c>
      <c r="G424" s="10">
        <v>2.2265046296288116E-4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439</v>
      </c>
      <c r="B425" s="70" t="s">
        <v>976</v>
      </c>
      <c r="C425" s="71" t="s">
        <v>977</v>
      </c>
      <c r="E425" s="72">
        <v>0.88124999999999998</v>
      </c>
      <c r="F425" s="9">
        <v>0.8815566203703703</v>
      </c>
      <c r="G425" s="10">
        <v>3.0662037037032519E-4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440</v>
      </c>
      <c r="B426" s="70" t="s">
        <v>978</v>
      </c>
      <c r="C426" s="71" t="s">
        <v>979</v>
      </c>
      <c r="E426" s="72">
        <v>0.88124999999999998</v>
      </c>
      <c r="F426" s="9">
        <v>0.88155248842592582</v>
      </c>
      <c r="G426" s="10">
        <v>3.024884259258398E-4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441</v>
      </c>
      <c r="B427" s="70" t="s">
        <v>980</v>
      </c>
      <c r="C427" s="71" t="s">
        <v>981</v>
      </c>
      <c r="E427" s="72">
        <v>0.88124999999999998</v>
      </c>
      <c r="F427" s="9">
        <v>0.88159178240740732</v>
      </c>
      <c r="G427" s="10">
        <v>3.4178240740734278E-4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442</v>
      </c>
      <c r="B428" s="70" t="s">
        <v>982</v>
      </c>
      <c r="C428" s="71" t="s">
        <v>983</v>
      </c>
      <c r="E428" s="72">
        <v>0.88124999999999998</v>
      </c>
      <c r="F428" s="9">
        <v>0.88144355324074075</v>
      </c>
      <c r="G428" s="10">
        <v>1.9355324074077362E-4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443</v>
      </c>
      <c r="B429" s="70" t="s">
        <v>984</v>
      </c>
      <c r="C429" s="71" t="s">
        <v>985</v>
      </c>
      <c r="E429" s="72">
        <v>0.88124999999999998</v>
      </c>
      <c r="F429" s="9">
        <v>0.8815110069444444</v>
      </c>
      <c r="G429" s="10">
        <v>2.6100694444441963E-4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444</v>
      </c>
      <c r="B430" s="70" t="s">
        <v>986</v>
      </c>
      <c r="C430" s="71" t="s">
        <v>987</v>
      </c>
      <c r="E430" s="72">
        <v>0.88124999999999998</v>
      </c>
      <c r="F430" s="9">
        <v>0.88164307870370362</v>
      </c>
      <c r="G430" s="10">
        <v>3.9307870370364206E-4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445</v>
      </c>
      <c r="B431" s="70" t="s">
        <v>988</v>
      </c>
      <c r="C431" s="71" t="s">
        <v>989</v>
      </c>
      <c r="E431" s="72">
        <v>0.88124999999999998</v>
      </c>
      <c r="F431" s="9">
        <v>0.88155299768518514</v>
      </c>
      <c r="G431" s="10">
        <v>3.0299768518515791E-4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446</v>
      </c>
      <c r="B432" s="70" t="s">
        <v>990</v>
      </c>
      <c r="C432" s="71" t="s">
        <v>991</v>
      </c>
      <c r="E432" s="72">
        <v>0.88124999999999998</v>
      </c>
      <c r="F432" s="9">
        <v>0.88165847222222216</v>
      </c>
      <c r="G432" s="10">
        <v>4.0847222222217816E-4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447</v>
      </c>
      <c r="B433" s="70" t="s">
        <v>992</v>
      </c>
      <c r="C433" s="71" t="s">
        <v>993</v>
      </c>
      <c r="E433" s="72">
        <v>0.88124999999999998</v>
      </c>
      <c r="F433" s="9">
        <v>0.88153856481481474</v>
      </c>
      <c r="G433" s="10">
        <v>2.8856481481476237E-4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448</v>
      </c>
      <c r="B434" s="70" t="s">
        <v>994</v>
      </c>
      <c r="C434" s="71" t="s">
        <v>995</v>
      </c>
      <c r="E434" s="72">
        <v>0.88124999999999998</v>
      </c>
      <c r="F434" s="9">
        <v>0.88155356481481484</v>
      </c>
      <c r="G434" s="10">
        <v>3.0356481481486064E-4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450</v>
      </c>
      <c r="B435" s="70" t="s">
        <v>996</v>
      </c>
      <c r="C435" s="71" t="s">
        <v>997</v>
      </c>
      <c r="E435" s="72">
        <v>0.88124999999999998</v>
      </c>
      <c r="F435" s="9">
        <v>0.8815895023148147</v>
      </c>
      <c r="G435" s="10">
        <v>3.3950231481472137E-4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451</v>
      </c>
      <c r="B436" s="70" t="s">
        <v>998</v>
      </c>
      <c r="C436" s="71" t="s">
        <v>999</v>
      </c>
      <c r="E436" s="72">
        <v>0.88124999999999998</v>
      </c>
      <c r="F436" s="9">
        <v>0.88156413194444438</v>
      </c>
      <c r="G436" s="10">
        <v>3.1413194444440684E-4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452</v>
      </c>
      <c r="B437" s="70" t="s">
        <v>1000</v>
      </c>
      <c r="C437" s="71" t="s">
        <v>1001</v>
      </c>
      <c r="E437" s="72">
        <v>0.88124999999999998</v>
      </c>
      <c r="F437" s="9">
        <v>0.88151790509259254</v>
      </c>
      <c r="G437" s="10">
        <v>2.6790509259255746E-4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453</v>
      </c>
      <c r="B438" s="70" t="s">
        <v>1002</v>
      </c>
      <c r="C438" s="71" t="s">
        <v>1003</v>
      </c>
      <c r="E438" s="72">
        <v>0.88124999999999998</v>
      </c>
      <c r="F438" s="9">
        <v>0.88154353009259256</v>
      </c>
      <c r="G438" s="10">
        <v>2.9353009259258656E-4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454</v>
      </c>
      <c r="B439" s="70" t="s">
        <v>1004</v>
      </c>
      <c r="C439" s="71" t="s">
        <v>1005</v>
      </c>
      <c r="E439" s="72">
        <v>0.88124999999999998</v>
      </c>
      <c r="F439" s="9">
        <v>0.8815979050925925</v>
      </c>
      <c r="G439" s="10">
        <v>3.4790509259252644E-4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455</v>
      </c>
      <c r="B440" s="70" t="s">
        <v>1006</v>
      </c>
      <c r="C440" s="71" t="s">
        <v>1007</v>
      </c>
      <c r="E440" s="72">
        <v>0.88124999999999998</v>
      </c>
      <c r="F440" s="9">
        <v>0.88158311342592588</v>
      </c>
      <c r="G440" s="10">
        <v>3.3311342592590165E-4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456</v>
      </c>
      <c r="B441" s="70" t="s">
        <v>1008</v>
      </c>
      <c r="C441" s="71" t="s">
        <v>1009</v>
      </c>
      <c r="E441" s="72">
        <v>0.88124999999999998</v>
      </c>
      <c r="F441" s="9">
        <v>0.88162006944444449</v>
      </c>
      <c r="G441" s="10">
        <v>3.7006944444450962E-4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457</v>
      </c>
      <c r="B442" s="70" t="s">
        <v>1010</v>
      </c>
      <c r="C442" s="71" t="s">
        <v>1011</v>
      </c>
      <c r="E442" s="72">
        <v>0.88124999999999998</v>
      </c>
      <c r="F442" s="9">
        <v>0.88159671296296305</v>
      </c>
      <c r="G442" s="10">
        <v>3.4671296296306942E-4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458</v>
      </c>
      <c r="B443" s="70" t="s">
        <v>1012</v>
      </c>
      <c r="C443" s="71" t="s">
        <v>1013</v>
      </c>
      <c r="E443" s="72">
        <v>0.88124999999999998</v>
      </c>
      <c r="F443" s="9">
        <v>0.88165493055555544</v>
      </c>
      <c r="G443" s="10">
        <v>4.0493055555546054E-4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459</v>
      </c>
      <c r="B444" s="70" t="s">
        <v>1014</v>
      </c>
      <c r="C444" s="71" t="s">
        <v>1015</v>
      </c>
      <c r="E444" s="72">
        <v>0.88124999999999998</v>
      </c>
      <c r="F444" s="9">
        <v>0.88146262731481473</v>
      </c>
      <c r="G444" s="10">
        <v>2.1262731481475061E-4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460</v>
      </c>
      <c r="B445" s="70" t="s">
        <v>1016</v>
      </c>
      <c r="C445" s="71" t="s">
        <v>1017</v>
      </c>
      <c r="E445" s="72">
        <v>0.88124999999999998</v>
      </c>
      <c r="F445" s="9">
        <v>0.88142853009259248</v>
      </c>
      <c r="G445" s="10">
        <v>1.785300925924993E-4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461</v>
      </c>
      <c r="B446" s="70" t="s">
        <v>1018</v>
      </c>
      <c r="C446" s="71" t="s">
        <v>1019</v>
      </c>
      <c r="E446" s="72">
        <v>0.88124999999999998</v>
      </c>
      <c r="F446" s="9">
        <v>0.88149226851851847</v>
      </c>
      <c r="G446" s="10">
        <v>2.4226851851849585E-4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462</v>
      </c>
      <c r="B447" s="70" t="s">
        <v>1020</v>
      </c>
      <c r="C447" s="71" t="s">
        <v>1021</v>
      </c>
      <c r="E447" s="72">
        <v>0.88124999999999998</v>
      </c>
      <c r="F447" s="9">
        <v>0.88144641203703711</v>
      </c>
      <c r="G447" s="10">
        <v>1.9641203703713028E-4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463</v>
      </c>
      <c r="B448" s="70" t="s">
        <v>1022</v>
      </c>
      <c r="C448" s="71" t="s">
        <v>1023</v>
      </c>
      <c r="E448" s="72">
        <v>0.88124999999999998</v>
      </c>
      <c r="F448" s="9">
        <v>0.88160228009259267</v>
      </c>
      <c r="G448" s="10">
        <v>3.5228009259269388E-4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464</v>
      </c>
      <c r="B449" s="70" t="s">
        <v>1024</v>
      </c>
      <c r="C449" s="71" t="s">
        <v>1025</v>
      </c>
      <c r="E449" s="72">
        <v>0.88124999999999998</v>
      </c>
      <c r="F449" s="9">
        <v>0.88157285879629632</v>
      </c>
      <c r="G449" s="10">
        <v>3.2285879629634362E-4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466</v>
      </c>
      <c r="B450" s="70" t="s">
        <v>1026</v>
      </c>
      <c r="C450" s="71" t="s">
        <v>1027</v>
      </c>
      <c r="E450" s="72">
        <v>0.88124999999999998</v>
      </c>
      <c r="F450" s="9">
        <v>0.88162359953703706</v>
      </c>
      <c r="G450" s="10">
        <v>3.7359953703708371E-4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467</v>
      </c>
      <c r="B451" s="70" t="s">
        <v>1028</v>
      </c>
      <c r="C451" s="71" t="s">
        <v>1029</v>
      </c>
      <c r="E451" s="72">
        <v>0.88124999999999998</v>
      </c>
      <c r="F451" s="9">
        <v>0.88150018518518525</v>
      </c>
      <c r="G451" s="10">
        <v>2.5018518518526989E-4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468</v>
      </c>
      <c r="B452" s="70" t="s">
        <v>1030</v>
      </c>
      <c r="C452" s="71" t="s">
        <v>1031</v>
      </c>
      <c r="E452" s="72">
        <v>0.88124999999999998</v>
      </c>
      <c r="F452" s="9">
        <v>0.88150790509259258</v>
      </c>
      <c r="G452" s="10">
        <v>2.5790509259260297E-4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469</v>
      </c>
      <c r="B453" s="70" t="s">
        <v>1032</v>
      </c>
      <c r="C453" s="71" t="s">
        <v>1033</v>
      </c>
      <c r="E453" s="72">
        <v>0.88124999999999998</v>
      </c>
      <c r="F453" s="9">
        <v>0.88150515046296296</v>
      </c>
      <c r="G453" s="10">
        <v>2.5515046296298305E-4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470</v>
      </c>
      <c r="B454" s="70" t="s">
        <v>1034</v>
      </c>
      <c r="C454" s="71" t="s">
        <v>1035</v>
      </c>
      <c r="E454" s="72">
        <v>0.88124999999999998</v>
      </c>
      <c r="F454" s="9">
        <v>0.88150446759259249</v>
      </c>
      <c r="G454" s="10">
        <v>2.5446759259251106E-4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471</v>
      </c>
      <c r="B455" s="70" t="s">
        <v>1036</v>
      </c>
      <c r="C455" s="71" t="s">
        <v>1037</v>
      </c>
      <c r="E455" s="72">
        <v>0.88124999999999998</v>
      </c>
      <c r="F455" s="9">
        <v>0.8814348842592592</v>
      </c>
      <c r="G455" s="10">
        <v>1.8488425925922147E-4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472</v>
      </c>
      <c r="B456" s="70" t="s">
        <v>1038</v>
      </c>
      <c r="C456" s="71" t="s">
        <v>1039</v>
      </c>
      <c r="E456" s="72">
        <v>0.88124999999999998</v>
      </c>
      <c r="F456" s="9">
        <v>0.88149298611111104</v>
      </c>
      <c r="G456" s="10">
        <v>2.4298611111106538E-4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473</v>
      </c>
      <c r="B457" s="70" t="s">
        <v>1040</v>
      </c>
      <c r="C457" s="71" t="s">
        <v>1041</v>
      </c>
      <c r="E457" s="72">
        <v>0.88124999999999998</v>
      </c>
      <c r="F457" s="9">
        <v>0.88154130787037033</v>
      </c>
      <c r="G457" s="10">
        <v>2.9130787037034978E-4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474</v>
      </c>
      <c r="B458" s="70" t="s">
        <v>1042</v>
      </c>
      <c r="C458" s="71" t="s">
        <v>1043</v>
      </c>
      <c r="E458" s="72">
        <v>0.88124999999999998</v>
      </c>
      <c r="F458" s="9">
        <v>0.88149907407407402</v>
      </c>
      <c r="G458" s="10">
        <v>2.4907407407404047E-4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475</v>
      </c>
      <c r="B459" s="70" t="s">
        <v>1044</v>
      </c>
      <c r="C459" s="71" t="s">
        <v>1045</v>
      </c>
      <c r="E459" s="72">
        <v>0.88124999999999998</v>
      </c>
      <c r="F459" s="9">
        <v>0.88153204861111101</v>
      </c>
      <c r="G459" s="10">
        <v>2.8204861111102986E-4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476</v>
      </c>
      <c r="B460" s="70" t="s">
        <v>1046</v>
      </c>
      <c r="C460" s="71" t="s">
        <v>1047</v>
      </c>
      <c r="E460" s="72">
        <v>0.88124999999999998</v>
      </c>
      <c r="F460" s="9">
        <v>0.88158056712962951</v>
      </c>
      <c r="G460" s="10">
        <v>3.3056712962953316E-4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477</v>
      </c>
      <c r="B461" s="70" t="s">
        <v>1048</v>
      </c>
      <c r="C461" s="71" t="s">
        <v>1049</v>
      </c>
      <c r="E461" s="72">
        <v>0.88124999999999998</v>
      </c>
      <c r="F461" s="9">
        <v>0.88163070601851856</v>
      </c>
      <c r="G461" s="10">
        <v>3.8070601851858399E-4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478</v>
      </c>
      <c r="B462" s="70" t="s">
        <v>1050</v>
      </c>
      <c r="C462" s="71" t="s">
        <v>1051</v>
      </c>
      <c r="E462" s="72">
        <v>0.88124999999999998</v>
      </c>
      <c r="F462" s="9">
        <v>0.88161902777777779</v>
      </c>
      <c r="G462" s="10">
        <v>3.6902777777780837E-4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479</v>
      </c>
      <c r="B463" s="70" t="s">
        <v>1052</v>
      </c>
      <c r="C463" s="71" t="s">
        <v>1053</v>
      </c>
      <c r="E463" s="72">
        <v>0.88124999999999998</v>
      </c>
      <c r="F463" s="9">
        <v>0.88155994212962963</v>
      </c>
      <c r="G463" s="10">
        <v>3.0994212962964784E-4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480</v>
      </c>
      <c r="B464" s="70" t="s">
        <v>1054</v>
      </c>
      <c r="C464" s="71" t="s">
        <v>1055</v>
      </c>
      <c r="E464" s="72">
        <v>0.88124999999999998</v>
      </c>
      <c r="F464" s="9">
        <v>0.88158086805555547</v>
      </c>
      <c r="G464" s="10">
        <v>3.3086805555548882E-4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481</v>
      </c>
      <c r="B465" s="70" t="s">
        <v>1056</v>
      </c>
      <c r="C465" s="71" t="s">
        <v>1057</v>
      </c>
      <c r="E465" s="72">
        <v>0.88124999999999998</v>
      </c>
      <c r="F465" s="9">
        <v>0.88155699074074068</v>
      </c>
      <c r="G465" s="10">
        <v>3.0699074074069799E-4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482</v>
      </c>
      <c r="B466" s="70" t="s">
        <v>1058</v>
      </c>
      <c r="C466" s="71" t="s">
        <v>1059</v>
      </c>
      <c r="E466" s="72">
        <v>0.88124999999999998</v>
      </c>
      <c r="F466" s="9">
        <v>0.88154849537037028</v>
      </c>
      <c r="G466" s="10">
        <v>2.9849537037029972E-4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483</v>
      </c>
      <c r="B467" s="70" t="s">
        <v>1060</v>
      </c>
      <c r="C467" s="71" t="s">
        <v>1061</v>
      </c>
      <c r="E467" s="72">
        <v>0.88124999999999998</v>
      </c>
      <c r="F467" s="9">
        <v>0.88150079861111108</v>
      </c>
      <c r="G467" s="10">
        <v>2.5079861111110269E-4</v>
      </c>
      <c r="I467" s="11" t="s">
        <v>119</v>
      </c>
      <c r="J467" s="12" t="s">
        <v>120</v>
      </c>
      <c r="K467" s="13" t="s">
        <v>1062</v>
      </c>
      <c r="M467" s="14" t="s">
        <v>125</v>
      </c>
      <c r="N467" s="15" t="s">
        <v>125</v>
      </c>
      <c r="O467" s="16" t="s">
        <v>138</v>
      </c>
      <c r="Q467" s="6" t="s">
        <v>125</v>
      </c>
      <c r="R467" s="16" t="s">
        <v>125</v>
      </c>
      <c r="T467" s="17" t="s">
        <v>139</v>
      </c>
      <c r="V467" s="134" t="s">
        <v>140</v>
      </c>
      <c r="X467" s="134" t="s">
        <v>128</v>
      </c>
    </row>
    <row r="468" spans="1:24" ht="13.95" customHeight="1" x14ac:dyDescent="0.3">
      <c r="A468" s="69">
        <v>484</v>
      </c>
      <c r="B468" s="70" t="s">
        <v>1063</v>
      </c>
      <c r="C468" s="71" t="s">
        <v>1064</v>
      </c>
      <c r="E468" s="72">
        <v>0.88124999999999998</v>
      </c>
      <c r="F468" s="9">
        <v>0.8815925347222221</v>
      </c>
      <c r="G468" s="10">
        <v>3.4253472222212089E-4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485</v>
      </c>
      <c r="B469" s="70" t="s">
        <v>1065</v>
      </c>
      <c r="C469" s="71" t="s">
        <v>1066</v>
      </c>
      <c r="E469" s="72">
        <v>0.88124999999999998</v>
      </c>
      <c r="F469" s="9">
        <v>0.88162331018518514</v>
      </c>
      <c r="G469" s="10">
        <v>3.7331018518516057E-4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486</v>
      </c>
      <c r="B470" s="70" t="s">
        <v>1067</v>
      </c>
      <c r="C470" s="71" t="s">
        <v>1068</v>
      </c>
      <c r="E470" s="72">
        <v>0.88124999999999998</v>
      </c>
      <c r="F470" s="9">
        <v>0.88158843749999993</v>
      </c>
      <c r="G470" s="10">
        <v>3.3843749999995509E-4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487</v>
      </c>
      <c r="B471" s="70" t="s">
        <v>1069</v>
      </c>
      <c r="C471" s="71" t="s">
        <v>1070</v>
      </c>
      <c r="E471" s="72">
        <v>0.88124999999999998</v>
      </c>
      <c r="F471" s="9">
        <v>0.88171002314814806</v>
      </c>
      <c r="G471" s="10">
        <v>4.6002314814808098E-4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488</v>
      </c>
      <c r="B472" s="70" t="s">
        <v>1071</v>
      </c>
      <c r="C472" s="71" t="s">
        <v>1072</v>
      </c>
      <c r="E472" s="72">
        <v>0.88124999999999998</v>
      </c>
      <c r="F472" s="9">
        <v>0.88149822916666665</v>
      </c>
      <c r="G472" s="10">
        <v>2.4822916666666917E-4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489</v>
      </c>
      <c r="B473" s="70" t="s">
        <v>1073</v>
      </c>
      <c r="C473" s="71" t="s">
        <v>1074</v>
      </c>
      <c r="E473" s="72">
        <v>0.88124999999999998</v>
      </c>
      <c r="F473" s="9">
        <v>0.88155922453703706</v>
      </c>
      <c r="G473" s="10">
        <v>3.0922453703707831E-4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490</v>
      </c>
      <c r="B474" s="70" t="s">
        <v>1075</v>
      </c>
      <c r="C474" s="71" t="s">
        <v>1076</v>
      </c>
      <c r="E474" s="72">
        <v>0.88124999999999998</v>
      </c>
      <c r="F474" s="9">
        <v>0.88159859953703712</v>
      </c>
      <c r="G474" s="10">
        <v>3.4859953703714197E-4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491</v>
      </c>
      <c r="B475" s="70" t="s">
        <v>1077</v>
      </c>
      <c r="C475" s="71" t="s">
        <v>1078</v>
      </c>
      <c r="E475" s="72">
        <v>0.88124999999999998</v>
      </c>
      <c r="F475" s="9">
        <v>0.88163234953703695</v>
      </c>
      <c r="G475" s="10">
        <v>3.823495370369745E-4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492</v>
      </c>
      <c r="B476" s="70" t="s">
        <v>1079</v>
      </c>
      <c r="C476" s="71" t="s">
        <v>1080</v>
      </c>
      <c r="E476" s="72">
        <v>0.88124999999999998</v>
      </c>
      <c r="F476" s="9">
        <v>0.88160118055555559</v>
      </c>
      <c r="G476" s="10">
        <v>3.5118055555560801E-4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493</v>
      </c>
      <c r="B477" s="70" t="s">
        <v>1081</v>
      </c>
      <c r="C477" s="71" t="s">
        <v>1082</v>
      </c>
      <c r="E477" s="72">
        <v>0.88124999999999998</v>
      </c>
      <c r="F477" s="9">
        <v>0.8814922106481482</v>
      </c>
      <c r="G477" s="10">
        <v>2.4221064814822224E-4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494</v>
      </c>
      <c r="B478" s="70" t="s">
        <v>1083</v>
      </c>
      <c r="C478" s="71" t="s">
        <v>1084</v>
      </c>
      <c r="E478" s="72">
        <v>0.88124999999999998</v>
      </c>
      <c r="F478" s="9">
        <v>0.88150966435185185</v>
      </c>
      <c r="G478" s="10">
        <v>2.5966435185187375E-4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495</v>
      </c>
      <c r="B479" s="70" t="s">
        <v>1085</v>
      </c>
      <c r="C479" s="71" t="s">
        <v>1086</v>
      </c>
      <c r="E479" s="72">
        <v>0.88124999999999998</v>
      </c>
      <c r="F479" s="9">
        <v>0.88150113425925913</v>
      </c>
      <c r="G479" s="10">
        <v>2.5113425925915589E-4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496</v>
      </c>
      <c r="B480" s="70" t="s">
        <v>1087</v>
      </c>
      <c r="C480" s="71" t="s">
        <v>1088</v>
      </c>
      <c r="E480" s="72">
        <v>0.88124999999999998</v>
      </c>
      <c r="F480" s="9">
        <v>0.88152190972222211</v>
      </c>
      <c r="G480" s="10">
        <v>2.7190972222213006E-4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497</v>
      </c>
      <c r="B481" s="70" t="s">
        <v>1089</v>
      </c>
      <c r="C481" s="71" t="s">
        <v>1090</v>
      </c>
      <c r="E481" s="72">
        <v>0.88124999999999998</v>
      </c>
      <c r="F481" s="9">
        <v>0.88154113425925917</v>
      </c>
      <c r="G481" s="10">
        <v>2.9113425925919589E-4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498</v>
      </c>
      <c r="B482" s="70" t="s">
        <v>1091</v>
      </c>
      <c r="C482" s="71" t="s">
        <v>1092</v>
      </c>
      <c r="E482" s="72">
        <v>0.88124999999999998</v>
      </c>
      <c r="F482" s="9">
        <v>0.88152562500000009</v>
      </c>
      <c r="G482" s="10">
        <v>2.7562500000011259E-4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499</v>
      </c>
      <c r="B483" s="70" t="s">
        <v>1093</v>
      </c>
      <c r="C483" s="71" t="s">
        <v>1094</v>
      </c>
      <c r="E483" s="72">
        <v>0.88124999999999998</v>
      </c>
      <c r="F483" s="9">
        <v>0.88149471064814811</v>
      </c>
      <c r="G483" s="10">
        <v>2.447106481481276E-4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500</v>
      </c>
      <c r="B484" s="70" t="s">
        <v>1095</v>
      </c>
      <c r="C484" s="71" t="s">
        <v>1096</v>
      </c>
      <c r="E484" s="72">
        <v>0.88124999999999998</v>
      </c>
      <c r="F484" s="9">
        <v>0.88164156249999992</v>
      </c>
      <c r="G484" s="10">
        <v>3.915624999999423E-4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501</v>
      </c>
      <c r="B485" s="70" t="s">
        <v>1097</v>
      </c>
      <c r="C485" s="71" t="s">
        <v>1098</v>
      </c>
      <c r="E485" s="72">
        <v>0.88124999999999998</v>
      </c>
      <c r="F485" s="9">
        <v>0.88162601851851841</v>
      </c>
      <c r="G485" s="10">
        <v>3.7601851851842838E-4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502</v>
      </c>
      <c r="B486" s="70" t="s">
        <v>1099</v>
      </c>
      <c r="C486" s="71" t="s">
        <v>1100</v>
      </c>
      <c r="E486" s="72">
        <v>0.88124999999999998</v>
      </c>
      <c r="F486" s="9">
        <v>0.881621400462963</v>
      </c>
      <c r="G486" s="10">
        <v>3.7140046296302298E-4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503</v>
      </c>
      <c r="B487" s="70" t="s">
        <v>1101</v>
      </c>
      <c r="C487" s="71" t="s">
        <v>1102</v>
      </c>
      <c r="E487" s="72">
        <v>0.88124999999999998</v>
      </c>
      <c r="F487" s="9">
        <v>0.88162739583333327</v>
      </c>
      <c r="G487" s="10">
        <v>3.7739583333329385E-4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504</v>
      </c>
      <c r="B488" s="70" t="s">
        <v>1103</v>
      </c>
      <c r="C488" s="71" t="s">
        <v>1104</v>
      </c>
      <c r="E488" s="72">
        <v>0.88124999999999998</v>
      </c>
      <c r="F488" s="9">
        <v>0.88164358796296283</v>
      </c>
      <c r="G488" s="10">
        <v>3.9358796296284915E-4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505</v>
      </c>
      <c r="B489" s="70" t="s">
        <v>1105</v>
      </c>
      <c r="C489" s="71" t="s">
        <v>1106</v>
      </c>
      <c r="E489" s="72">
        <v>0.88124999999999998</v>
      </c>
      <c r="F489" s="9">
        <v>0.88168317129629625</v>
      </c>
      <c r="G489" s="10">
        <v>4.3317129629627527E-4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506</v>
      </c>
      <c r="B490" s="70" t="s">
        <v>1107</v>
      </c>
      <c r="C490" s="71" t="s">
        <v>1108</v>
      </c>
      <c r="E490" s="72">
        <v>0.88124999999999998</v>
      </c>
      <c r="F490" s="9">
        <v>0.88158542824074082</v>
      </c>
      <c r="G490" s="10">
        <v>3.3542824074084265E-4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507</v>
      </c>
      <c r="B491" s="70" t="s">
        <v>1109</v>
      </c>
      <c r="C491" s="71" t="s">
        <v>1110</v>
      </c>
      <c r="E491" s="72">
        <v>0.88124999999999998</v>
      </c>
      <c r="F491" s="9">
        <v>0.88152537037037026</v>
      </c>
      <c r="G491" s="10">
        <v>2.75370370370287E-4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508</v>
      </c>
      <c r="B492" s="70" t="s">
        <v>1111</v>
      </c>
      <c r="C492" s="71" t="s">
        <v>1112</v>
      </c>
      <c r="E492" s="72">
        <v>0.88124999999999998</v>
      </c>
      <c r="F492" s="9">
        <v>0.88154954861111112</v>
      </c>
      <c r="G492" s="10">
        <v>2.995486111111445E-4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509</v>
      </c>
      <c r="B493" s="70" t="s">
        <v>1113</v>
      </c>
      <c r="C493" s="71" t="s">
        <v>1114</v>
      </c>
      <c r="E493" s="72">
        <v>0.88124999999999998</v>
      </c>
      <c r="F493" s="9">
        <v>0.8816217824074073</v>
      </c>
      <c r="G493" s="10">
        <v>3.7178240740731727E-4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510</v>
      </c>
      <c r="B494" s="70" t="s">
        <v>1115</v>
      </c>
      <c r="C494" s="71" t="s">
        <v>1116</v>
      </c>
      <c r="E494" s="72">
        <v>0.88124999999999998</v>
      </c>
      <c r="F494" s="9">
        <v>0.88148605324074081</v>
      </c>
      <c r="G494" s="10">
        <v>2.3605324074083001E-4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511</v>
      </c>
      <c r="B495" s="70" t="s">
        <v>1117</v>
      </c>
      <c r="C495" s="71" t="s">
        <v>1118</v>
      </c>
      <c r="E495" s="72">
        <v>0.88124999999999998</v>
      </c>
      <c r="F495" s="9">
        <v>0.88157641203703696</v>
      </c>
      <c r="G495" s="10">
        <v>3.2641203703698274E-4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512</v>
      </c>
      <c r="B496" s="70" t="s">
        <v>1119</v>
      </c>
      <c r="C496" s="71" t="s">
        <v>1120</v>
      </c>
      <c r="E496" s="72">
        <v>0.88124999999999998</v>
      </c>
      <c r="F496" s="9">
        <v>0.88164981481481475</v>
      </c>
      <c r="G496" s="10">
        <v>3.9981481481476955E-4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513</v>
      </c>
      <c r="B497" s="70" t="s">
        <v>1121</v>
      </c>
      <c r="C497" s="71" t="s">
        <v>1122</v>
      </c>
      <c r="E497" s="72">
        <v>0.88124999999999998</v>
      </c>
      <c r="F497" s="9">
        <v>0.8816213078703703</v>
      </c>
      <c r="G497" s="10">
        <v>3.7130787037031876E-4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514</v>
      </c>
      <c r="B498" s="70" t="s">
        <v>1123</v>
      </c>
      <c r="C498" s="71" t="s">
        <v>1124</v>
      </c>
      <c r="E498" s="72">
        <v>0.88124999999999998</v>
      </c>
      <c r="F498" s="9">
        <v>0.88147581018518506</v>
      </c>
      <c r="G498" s="10">
        <v>2.2581018518508245E-4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516</v>
      </c>
      <c r="B499" s="70" t="s">
        <v>1125</v>
      </c>
      <c r="C499" s="71" t="s">
        <v>1126</v>
      </c>
      <c r="E499" s="72">
        <v>0.88124999999999998</v>
      </c>
      <c r="F499" s="9">
        <v>0.88154789351851848</v>
      </c>
      <c r="G499" s="10">
        <v>2.9789351851849943E-4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517</v>
      </c>
      <c r="B500" s="70" t="s">
        <v>1127</v>
      </c>
      <c r="C500" s="71" t="s">
        <v>1128</v>
      </c>
      <c r="E500" s="72">
        <v>0.88124999999999998</v>
      </c>
      <c r="F500" s="9">
        <v>0.88143834490740736</v>
      </c>
      <c r="G500" s="10">
        <v>1.8834490740737841E-4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518</v>
      </c>
      <c r="B501" s="70" t="s">
        <v>1129</v>
      </c>
      <c r="C501" s="71" t="s">
        <v>1130</v>
      </c>
      <c r="E501" s="72">
        <v>0.88124999999999998</v>
      </c>
      <c r="F501" s="9">
        <v>0.88168687499999998</v>
      </c>
      <c r="G501" s="10">
        <v>4.3687500000000323E-4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519</v>
      </c>
      <c r="B502" s="70" t="s">
        <v>1131</v>
      </c>
      <c r="C502" s="71" t="s">
        <v>1132</v>
      </c>
      <c r="E502" s="72">
        <v>0.88124999999999998</v>
      </c>
      <c r="F502" s="9">
        <v>0.88154888888888883</v>
      </c>
      <c r="G502" s="10">
        <v>2.9888888888884857E-4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520</v>
      </c>
      <c r="B503" s="70" t="s">
        <v>1133</v>
      </c>
      <c r="C503" s="71" t="s">
        <v>1134</v>
      </c>
      <c r="E503" s="72">
        <v>0.88124999999999998</v>
      </c>
      <c r="F503" s="9">
        <v>0.8814718749999999</v>
      </c>
      <c r="G503" s="10">
        <v>2.2187499999992699E-4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521</v>
      </c>
      <c r="B504" s="70" t="s">
        <v>1135</v>
      </c>
      <c r="C504" s="71" t="s">
        <v>1136</v>
      </c>
      <c r="E504" s="72">
        <v>0.88124999999999998</v>
      </c>
      <c r="F504" s="9">
        <v>0.88160043981481484</v>
      </c>
      <c r="G504" s="10">
        <v>3.5043981481486242E-4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522</v>
      </c>
      <c r="B505" s="70" t="s">
        <v>1137</v>
      </c>
      <c r="C505" s="71" t="s">
        <v>1138</v>
      </c>
      <c r="E505" s="72">
        <v>0.88124999999999998</v>
      </c>
      <c r="F505" s="9">
        <v>0.88154187499999992</v>
      </c>
      <c r="G505" s="10">
        <v>2.9187499999994149E-4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523</v>
      </c>
      <c r="B506" s="70" t="s">
        <v>1139</v>
      </c>
      <c r="C506" s="71" t="s">
        <v>1140</v>
      </c>
      <c r="E506" s="72">
        <v>0.88124999999999998</v>
      </c>
      <c r="F506" s="9">
        <v>0.88149613425925921</v>
      </c>
      <c r="G506" s="10">
        <v>2.4613425925923416E-4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524</v>
      </c>
      <c r="B507" s="70" t="s">
        <v>1141</v>
      </c>
      <c r="C507" s="71" t="s">
        <v>1142</v>
      </c>
      <c r="E507" s="72">
        <v>0.88124999999999998</v>
      </c>
      <c r="F507" s="9">
        <v>0.88165160879629623</v>
      </c>
      <c r="G507" s="10">
        <v>4.016087962962489E-4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525</v>
      </c>
      <c r="B508" s="70" t="s">
        <v>1143</v>
      </c>
      <c r="C508" s="71" t="s">
        <v>1144</v>
      </c>
      <c r="E508" s="72">
        <v>0.88124999999999998</v>
      </c>
      <c r="F508" s="9">
        <v>0.88157502314814806</v>
      </c>
      <c r="G508" s="10">
        <v>3.2502314814808475E-4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526</v>
      </c>
      <c r="B509" s="70" t="s">
        <v>1145</v>
      </c>
      <c r="C509" s="71" t="s">
        <v>1146</v>
      </c>
      <c r="E509" s="72">
        <v>0.88124999999999998</v>
      </c>
      <c r="F509" s="9">
        <v>0.88155187499999998</v>
      </c>
      <c r="G509" s="10">
        <v>3.01875000000007E-4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527</v>
      </c>
      <c r="B510" s="70" t="s">
        <v>1147</v>
      </c>
      <c r="C510" s="71" t="s">
        <v>1148</v>
      </c>
      <c r="E510" s="72">
        <v>0.88124999999999998</v>
      </c>
      <c r="F510" s="9">
        <v>0.88159914351851854</v>
      </c>
      <c r="G510" s="10">
        <v>3.4914351851855763E-4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528</v>
      </c>
      <c r="B511" s="70" t="s">
        <v>1149</v>
      </c>
      <c r="C511" s="71" t="s">
        <v>1150</v>
      </c>
      <c r="E511" s="72">
        <v>0.88124999999999998</v>
      </c>
      <c r="F511" s="9">
        <v>0.88152893518518505</v>
      </c>
      <c r="G511" s="10">
        <v>2.7893518518506966E-4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529</v>
      </c>
      <c r="B512" s="70" t="s">
        <v>1151</v>
      </c>
      <c r="C512" s="71" t="s">
        <v>1152</v>
      </c>
      <c r="E512" s="72">
        <v>0.88124999999999998</v>
      </c>
      <c r="F512" s="9">
        <v>0.88146667824074065</v>
      </c>
      <c r="G512" s="10">
        <v>2.1667824074067532E-4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530</v>
      </c>
      <c r="B513" s="70" t="s">
        <v>1153</v>
      </c>
      <c r="C513" s="71" t="s">
        <v>1154</v>
      </c>
      <c r="E513" s="72">
        <v>0.88124999999999998</v>
      </c>
      <c r="F513" s="9">
        <v>0.88147541666666662</v>
      </c>
      <c r="G513" s="10">
        <v>2.2541666666664462E-4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532</v>
      </c>
      <c r="B514" s="70" t="s">
        <v>1155</v>
      </c>
      <c r="C514" s="71" t="s">
        <v>1156</v>
      </c>
      <c r="E514" s="72">
        <v>0.88124999999999998</v>
      </c>
      <c r="F514" s="9">
        <v>0.88155232638888881</v>
      </c>
      <c r="G514" s="10">
        <v>3.0232638888882946E-4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533</v>
      </c>
      <c r="B515" s="70" t="s">
        <v>1157</v>
      </c>
      <c r="C515" s="71" t="s">
        <v>1158</v>
      </c>
      <c r="E515" s="72">
        <v>0.88124999999999998</v>
      </c>
      <c r="F515" s="9">
        <v>0.88155504629629622</v>
      </c>
      <c r="G515" s="10">
        <v>3.050462962962408E-4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534</v>
      </c>
      <c r="B516" s="70" t="s">
        <v>1159</v>
      </c>
      <c r="C516" s="71" t="s">
        <v>1160</v>
      </c>
      <c r="E516" s="72">
        <v>0.88124999999999998</v>
      </c>
      <c r="F516" s="9">
        <v>0.88157734953703693</v>
      </c>
      <c r="G516" s="10">
        <v>3.2734953703694725E-4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535</v>
      </c>
      <c r="B517" s="70" t="s">
        <v>1161</v>
      </c>
      <c r="C517" s="71" t="s">
        <v>1162</v>
      </c>
      <c r="E517" s="72">
        <v>0.88124999999999998</v>
      </c>
      <c r="F517" s="9">
        <v>0.88151513888888877</v>
      </c>
      <c r="G517" s="10">
        <v>2.65138888888794E-4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536</v>
      </c>
      <c r="B518" s="70" t="s">
        <v>1163</v>
      </c>
      <c r="C518" s="71" t="s">
        <v>1164</v>
      </c>
      <c r="E518" s="72">
        <v>0.88124999999999998</v>
      </c>
      <c r="F518" s="9">
        <v>0.88166106481481477</v>
      </c>
      <c r="G518" s="10">
        <v>4.1106481481478774E-4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537</v>
      </c>
      <c r="B519" s="70" t="s">
        <v>1165</v>
      </c>
      <c r="C519" s="71" t="s">
        <v>1166</v>
      </c>
      <c r="E519" s="72">
        <v>0.88124999999999998</v>
      </c>
      <c r="F519" s="9">
        <v>0.88162008101851841</v>
      </c>
      <c r="G519" s="10">
        <v>3.7008101851843112E-4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538</v>
      </c>
      <c r="B520" s="70" t="s">
        <v>1167</v>
      </c>
      <c r="C520" s="71" t="s">
        <v>1168</v>
      </c>
      <c r="E520" s="72">
        <v>0.88124999999999998</v>
      </c>
      <c r="F520" s="9">
        <v>0.88148679398148144</v>
      </c>
      <c r="G520" s="10">
        <v>2.3679398148146458E-4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539</v>
      </c>
      <c r="B521" s="70" t="s">
        <v>1169</v>
      </c>
      <c r="C521" s="71" t="s">
        <v>1170</v>
      </c>
      <c r="E521" s="72">
        <v>0.88124999999999998</v>
      </c>
      <c r="F521" s="9">
        <v>0.88153503472222217</v>
      </c>
      <c r="G521" s="10">
        <v>2.8503472222218829E-4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540</v>
      </c>
      <c r="B522" s="70" t="s">
        <v>1171</v>
      </c>
      <c r="C522" s="71" t="s">
        <v>1172</v>
      </c>
      <c r="E522" s="72">
        <v>0.88124999999999998</v>
      </c>
      <c r="F522" s="9">
        <v>0.88145061342592601</v>
      </c>
      <c r="G522" s="10">
        <v>2.0061342592603282E-4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541</v>
      </c>
      <c r="B523" s="70" t="s">
        <v>1173</v>
      </c>
      <c r="C523" s="71" t="s">
        <v>1174</v>
      </c>
      <c r="E523" s="72">
        <v>0.88124999999999998</v>
      </c>
      <c r="F523" s="9">
        <v>0.88146395833333324</v>
      </c>
      <c r="G523" s="10">
        <v>2.1395833333326397E-4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542</v>
      </c>
      <c r="B524" s="70" t="s">
        <v>1175</v>
      </c>
      <c r="C524" s="71" t="s">
        <v>1176</v>
      </c>
      <c r="E524" s="72">
        <v>0.88124999999999998</v>
      </c>
      <c r="F524" s="9">
        <v>0.88146488425925917</v>
      </c>
      <c r="G524" s="10">
        <v>2.1488425925919596E-4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543</v>
      </c>
      <c r="B525" s="70" t="s">
        <v>1177</v>
      </c>
      <c r="C525" s="71" t="s">
        <v>1178</v>
      </c>
      <c r="E525" s="72">
        <v>0.88124999999999998</v>
      </c>
      <c r="F525" s="9">
        <v>0.88151202546296292</v>
      </c>
      <c r="G525" s="10">
        <v>2.6202546296294482E-4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544</v>
      </c>
      <c r="B526" s="70" t="s">
        <v>1179</v>
      </c>
      <c r="C526" s="71" t="s">
        <v>1180</v>
      </c>
      <c r="E526" s="72">
        <v>0.88124999999999998</v>
      </c>
      <c r="F526" s="9">
        <v>0.88156418981481477</v>
      </c>
      <c r="G526" s="10">
        <v>3.1418981481479147E-4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545</v>
      </c>
      <c r="B527" s="70" t="s">
        <v>1181</v>
      </c>
      <c r="C527" s="71" t="s">
        <v>1182</v>
      </c>
      <c r="E527" s="72">
        <v>0.88124999999999998</v>
      </c>
      <c r="F527" s="9">
        <v>0.8814861805555555</v>
      </c>
      <c r="G527" s="10">
        <v>2.3618055555552075E-4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546</v>
      </c>
      <c r="B528" s="70" t="s">
        <v>1183</v>
      </c>
      <c r="C528" s="71" t="s">
        <v>1184</v>
      </c>
      <c r="E528" s="72">
        <v>0.88124999999999998</v>
      </c>
      <c r="F528" s="9">
        <v>0.8815569675925925</v>
      </c>
      <c r="G528" s="10">
        <v>3.0696759259252193E-4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547</v>
      </c>
      <c r="B529" s="70" t="s">
        <v>1185</v>
      </c>
      <c r="C529" s="71" t="s">
        <v>1186</v>
      </c>
      <c r="E529" s="72">
        <v>0.88124999999999998</v>
      </c>
      <c r="F529" s="9">
        <v>0.88165337962962953</v>
      </c>
      <c r="G529" s="10">
        <v>4.0337962962955221E-4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548</v>
      </c>
      <c r="B530" s="70" t="s">
        <v>1187</v>
      </c>
      <c r="C530" s="71" t="s">
        <v>1188</v>
      </c>
      <c r="E530" s="72">
        <v>0.88124999999999998</v>
      </c>
      <c r="F530" s="9">
        <v>0.88162983796296301</v>
      </c>
      <c r="G530" s="10">
        <v>3.7983796296303662E-4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549</v>
      </c>
      <c r="B531" s="70" t="s">
        <v>1189</v>
      </c>
      <c r="C531" s="71" t="s">
        <v>1190</v>
      </c>
      <c r="E531" s="72">
        <v>0.88124999999999998</v>
      </c>
      <c r="F531" s="9">
        <v>0.88168479166666669</v>
      </c>
      <c r="G531" s="10">
        <v>4.3479166666671176E-4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550</v>
      </c>
      <c r="B532" s="70" t="s">
        <v>1191</v>
      </c>
      <c r="C532" s="71" t="s">
        <v>1192</v>
      </c>
      <c r="E532" s="72">
        <v>0.88124999999999998</v>
      </c>
      <c r="F532" s="9">
        <v>0.88162506944444441</v>
      </c>
      <c r="G532" s="10">
        <v>3.7506944444443135E-4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551</v>
      </c>
      <c r="B533" s="70" t="s">
        <v>1193</v>
      </c>
      <c r="C533" s="71" t="s">
        <v>1194</v>
      </c>
      <c r="E533" s="72">
        <v>0.88124999999999998</v>
      </c>
      <c r="F533" s="9">
        <v>0.88145334490740745</v>
      </c>
      <c r="G533" s="10">
        <v>2.0334490740747668E-4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552</v>
      </c>
      <c r="B534" s="70" t="s">
        <v>1195</v>
      </c>
      <c r="C534" s="71" t="s">
        <v>1196</v>
      </c>
      <c r="E534" s="72">
        <v>0.88124999999999998</v>
      </c>
      <c r="F534" s="9">
        <v>0.88162862268518516</v>
      </c>
      <c r="G534" s="10">
        <v>3.786226851851815E-4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553</v>
      </c>
      <c r="B535" s="70" t="s">
        <v>1197</v>
      </c>
      <c r="C535" s="71" t="s">
        <v>1198</v>
      </c>
      <c r="E535" s="72">
        <v>0.88124999999999998</v>
      </c>
      <c r="F535" s="9">
        <v>0.88144649305555556</v>
      </c>
      <c r="G535" s="10">
        <v>1.9649305555557994E-4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554</v>
      </c>
      <c r="B536" s="70" t="s">
        <v>1199</v>
      </c>
      <c r="C536" s="71" t="s">
        <v>1200</v>
      </c>
      <c r="E536" s="72">
        <v>0.88124999999999998</v>
      </c>
      <c r="F536" s="9">
        <v>0.88163475694444438</v>
      </c>
      <c r="G536" s="10">
        <v>3.8475694444439767E-4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555</v>
      </c>
      <c r="B537" s="70" t="s">
        <v>1201</v>
      </c>
      <c r="C537" s="71" t="s">
        <v>1202</v>
      </c>
      <c r="E537" s="72">
        <v>0.88124999999999998</v>
      </c>
      <c r="F537" s="9">
        <v>0.88156388888888892</v>
      </c>
      <c r="G537" s="10">
        <v>3.1388888888894684E-4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556</v>
      </c>
      <c r="B538" s="70" t="s">
        <v>1203</v>
      </c>
      <c r="C538" s="71" t="s">
        <v>1204</v>
      </c>
      <c r="E538" s="72">
        <v>0.88124999999999998</v>
      </c>
      <c r="F538" s="9">
        <v>0.88151256944444434</v>
      </c>
      <c r="G538" s="10">
        <v>2.6256944444436048E-4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557</v>
      </c>
      <c r="B539" s="70" t="s">
        <v>1205</v>
      </c>
      <c r="C539" s="71" t="s">
        <v>1206</v>
      </c>
      <c r="E539" s="72">
        <v>0.88124999999999998</v>
      </c>
      <c r="F539" s="9">
        <v>0.88152855324074064</v>
      </c>
      <c r="G539" s="10">
        <v>2.7855324074066434E-4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558</v>
      </c>
      <c r="B540" s="70" t="s">
        <v>1207</v>
      </c>
      <c r="C540" s="71" t="s">
        <v>1208</v>
      </c>
      <c r="E540" s="72">
        <v>0.88124999999999998</v>
      </c>
      <c r="F540" s="9">
        <v>0.88164283564814805</v>
      </c>
      <c r="G540" s="10">
        <v>3.9283564814807104E-4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560</v>
      </c>
      <c r="B541" s="70" t="s">
        <v>1209</v>
      </c>
      <c r="C541" s="71" t="s">
        <v>1210</v>
      </c>
      <c r="E541" s="72">
        <v>0.88124999999999998</v>
      </c>
      <c r="F541" s="9">
        <v>0.88153966435185194</v>
      </c>
      <c r="G541" s="10">
        <v>2.8966435185195927E-4</v>
      </c>
      <c r="I541" s="11" t="s">
        <v>119</v>
      </c>
      <c r="J541" s="12" t="s">
        <v>120</v>
      </c>
      <c r="K541" s="13" t="s">
        <v>1211</v>
      </c>
      <c r="M541" s="14" t="s">
        <v>125</v>
      </c>
      <c r="N541" s="15" t="s">
        <v>125</v>
      </c>
      <c r="O541" s="16" t="s">
        <v>138</v>
      </c>
      <c r="Q541" s="6" t="s">
        <v>125</v>
      </c>
      <c r="R541" s="16" t="s">
        <v>125</v>
      </c>
      <c r="T541" s="17" t="s">
        <v>139</v>
      </c>
      <c r="V541" s="134" t="s">
        <v>140</v>
      </c>
      <c r="X541" s="134" t="s">
        <v>128</v>
      </c>
    </row>
    <row r="542" spans="1:24" ht="13.95" customHeight="1" x14ac:dyDescent="0.3">
      <c r="A542" s="69">
        <v>561</v>
      </c>
      <c r="B542" s="70" t="s">
        <v>1212</v>
      </c>
      <c r="C542" s="71" t="s">
        <v>1213</v>
      </c>
      <c r="E542" s="72">
        <v>0.88124999999999998</v>
      </c>
      <c r="F542" s="9">
        <v>0.88154280092592585</v>
      </c>
      <c r="G542" s="10">
        <v>2.9280092592587348E-4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562</v>
      </c>
      <c r="B543" s="70" t="s">
        <v>1214</v>
      </c>
      <c r="C543" s="71" t="s">
        <v>1215</v>
      </c>
      <c r="E543" s="72">
        <v>0.88124999999999998</v>
      </c>
      <c r="F543" s="9">
        <v>0.88152921296296294</v>
      </c>
      <c r="G543" s="10">
        <v>2.7921296296296028E-4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564</v>
      </c>
      <c r="B544" s="70" t="s">
        <v>1216</v>
      </c>
      <c r="C544" s="71" t="s">
        <v>1217</v>
      </c>
      <c r="E544" s="72">
        <v>0.88124999999999998</v>
      </c>
      <c r="F544" s="9">
        <v>0.88153706018518507</v>
      </c>
      <c r="G544" s="10">
        <v>2.8706018518509513E-4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565</v>
      </c>
      <c r="B545" s="70" t="s">
        <v>1218</v>
      </c>
      <c r="C545" s="71" t="s">
        <v>1219</v>
      </c>
      <c r="E545" s="72">
        <v>0.88124999999999998</v>
      </c>
      <c r="F545" s="9">
        <v>0.88153559027777773</v>
      </c>
      <c r="G545" s="10">
        <v>2.8559027777774748E-4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566</v>
      </c>
      <c r="B546" s="70" t="s">
        <v>1220</v>
      </c>
      <c r="C546" s="71" t="s">
        <v>1221</v>
      </c>
      <c r="E546" s="72">
        <v>0.88124999999999998</v>
      </c>
      <c r="F546" s="9">
        <v>0.88159535879629625</v>
      </c>
      <c r="G546" s="10">
        <v>3.4535879629626898E-4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567</v>
      </c>
      <c r="B547" s="70" t="s">
        <v>1222</v>
      </c>
      <c r="C547" s="71" t="s">
        <v>1223</v>
      </c>
      <c r="E547" s="72">
        <v>0.88124999999999998</v>
      </c>
      <c r="F547" s="9">
        <v>0.88161234953703693</v>
      </c>
      <c r="G547" s="10">
        <v>3.6234953703695449E-4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568</v>
      </c>
      <c r="B548" s="70" t="s">
        <v>1224</v>
      </c>
      <c r="C548" s="71" t="s">
        <v>1225</v>
      </c>
      <c r="E548" s="72">
        <v>0.88124999999999998</v>
      </c>
      <c r="F548" s="9">
        <v>0.88142789351851847</v>
      </c>
      <c r="G548" s="10">
        <v>1.7789351851849045E-4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569</v>
      </c>
      <c r="B549" s="70" t="s">
        <v>1226</v>
      </c>
      <c r="C549" s="71" t="s">
        <v>1227</v>
      </c>
      <c r="E549" s="72">
        <v>0.88124999999999998</v>
      </c>
      <c r="F549" s="9">
        <v>0.88146165509259256</v>
      </c>
      <c r="G549" s="10">
        <v>2.1165509259257753E-4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570</v>
      </c>
      <c r="B550" s="70" t="s">
        <v>1228</v>
      </c>
      <c r="C550" s="71" t="s">
        <v>1229</v>
      </c>
      <c r="E550" s="72">
        <v>0.88124999999999998</v>
      </c>
      <c r="F550" s="9">
        <v>0.88147552083333325</v>
      </c>
      <c r="G550" s="10">
        <v>2.2552083333327033E-4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571</v>
      </c>
      <c r="B551" s="70" t="s">
        <v>1230</v>
      </c>
      <c r="C551" s="71" t="s">
        <v>1231</v>
      </c>
      <c r="E551" s="72">
        <v>0.88124999999999998</v>
      </c>
      <c r="F551" s="9">
        <v>0.88151327546296288</v>
      </c>
      <c r="G551" s="10">
        <v>2.632754629628975E-4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572</v>
      </c>
      <c r="B552" s="70" t="s">
        <v>1232</v>
      </c>
      <c r="C552" s="71" t="s">
        <v>1233</v>
      </c>
      <c r="E552" s="72">
        <v>0.88124999999999998</v>
      </c>
      <c r="F552" s="9">
        <v>0.88161486111111098</v>
      </c>
      <c r="G552" s="10">
        <v>3.6486111111100339E-4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573</v>
      </c>
      <c r="B553" s="70" t="s">
        <v>1234</v>
      </c>
      <c r="C553" s="71" t="s">
        <v>1235</v>
      </c>
      <c r="E553" s="72">
        <v>0.88124999999999998</v>
      </c>
      <c r="F553" s="9">
        <v>0.88162699074074069</v>
      </c>
      <c r="G553" s="10">
        <v>3.7699074074071248E-4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574</v>
      </c>
      <c r="B554" s="70" t="s">
        <v>1236</v>
      </c>
      <c r="C554" s="71" t="s">
        <v>1237</v>
      </c>
      <c r="E554" s="72">
        <v>0.88124999999999998</v>
      </c>
      <c r="F554" s="9">
        <v>0.8815381712962963</v>
      </c>
      <c r="G554" s="10">
        <v>2.8817129629632454E-4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575</v>
      </c>
      <c r="B555" s="70" t="s">
        <v>1238</v>
      </c>
      <c r="C555" s="71" t="s">
        <v>1239</v>
      </c>
      <c r="E555" s="72">
        <v>0.88124999999999998</v>
      </c>
      <c r="F555" s="9">
        <v>0.88145765046296298</v>
      </c>
      <c r="G555" s="10">
        <v>2.0765046296300493E-4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576</v>
      </c>
      <c r="B556" s="70" t="s">
        <v>1240</v>
      </c>
      <c r="C556" s="71" t="s">
        <v>1241</v>
      </c>
      <c r="E556" s="72">
        <v>0.88124999999999998</v>
      </c>
      <c r="F556" s="9">
        <v>0.88155770833333325</v>
      </c>
      <c r="G556" s="10">
        <v>3.0770833333326753E-4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577</v>
      </c>
      <c r="B557" s="70" t="s">
        <v>1242</v>
      </c>
      <c r="C557" s="71" t="s">
        <v>1243</v>
      </c>
      <c r="E557" s="72">
        <v>0.88124999999999998</v>
      </c>
      <c r="F557" s="9">
        <v>0.8816330902777777</v>
      </c>
      <c r="G557" s="10">
        <v>3.8309027777772009E-4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578</v>
      </c>
      <c r="B558" s="70" t="s">
        <v>1244</v>
      </c>
      <c r="C558" s="71" t="s">
        <v>1245</v>
      </c>
      <c r="E558" s="72">
        <v>0.88124999999999998</v>
      </c>
      <c r="F558" s="9">
        <v>0.88160300925925916</v>
      </c>
      <c r="G558" s="10">
        <v>3.5300925925918492E-4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579</v>
      </c>
      <c r="B559" s="70" t="s">
        <v>1246</v>
      </c>
      <c r="C559" s="71" t="s">
        <v>1247</v>
      </c>
      <c r="E559" s="72">
        <v>0.88124999999999998</v>
      </c>
      <c r="F559" s="9">
        <v>0.88153136574074065</v>
      </c>
      <c r="G559" s="10">
        <v>2.8136574074066889E-4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580</v>
      </c>
      <c r="B560" s="70" t="s">
        <v>1248</v>
      </c>
      <c r="C560" s="71" t="s">
        <v>1249</v>
      </c>
      <c r="E560" s="72">
        <v>0.88124999999999998</v>
      </c>
      <c r="F560" s="9">
        <v>0.88163484953703697</v>
      </c>
      <c r="G560" s="10">
        <v>3.8484953703699087E-4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581</v>
      </c>
      <c r="B561" s="70" t="s">
        <v>1250</v>
      </c>
      <c r="C561" s="71" t="s">
        <v>1251</v>
      </c>
      <c r="E561" s="72">
        <v>0.88124999999999998</v>
      </c>
      <c r="F561" s="9">
        <v>0.88152548611111103</v>
      </c>
      <c r="G561" s="10">
        <v>2.7548611111105625E-4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582</v>
      </c>
      <c r="B562" s="70" t="s">
        <v>1252</v>
      </c>
      <c r="C562" s="71" t="s">
        <v>1253</v>
      </c>
      <c r="E562" s="72">
        <v>0.88124999999999998</v>
      </c>
      <c r="F562" s="9">
        <v>0.88154388888888879</v>
      </c>
      <c r="G562" s="10">
        <v>2.9388888888881581E-4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583</v>
      </c>
      <c r="B563" s="70" t="s">
        <v>1254</v>
      </c>
      <c r="C563" s="71" t="s">
        <v>1255</v>
      </c>
      <c r="E563" s="72">
        <v>0.88124999999999998</v>
      </c>
      <c r="F563" s="9">
        <v>0.88151915509259249</v>
      </c>
      <c r="G563" s="10">
        <v>2.6915509259251014E-4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584</v>
      </c>
      <c r="B564" s="70" t="s">
        <v>1256</v>
      </c>
      <c r="C564" s="71" t="s">
        <v>1257</v>
      </c>
      <c r="E564" s="72">
        <v>0.88124999999999998</v>
      </c>
      <c r="F564" s="9">
        <v>0.88147778935185184</v>
      </c>
      <c r="G564" s="10">
        <v>2.2778935185185922E-4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585</v>
      </c>
      <c r="B565" s="70" t="s">
        <v>1258</v>
      </c>
      <c r="C565" s="71" t="s">
        <v>1259</v>
      </c>
      <c r="E565" s="72">
        <v>0.88124999999999998</v>
      </c>
      <c r="F565" s="9">
        <v>0.88152442129629616</v>
      </c>
      <c r="G565" s="10">
        <v>2.7442129629617895E-4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586</v>
      </c>
      <c r="B566" s="70" t="s">
        <v>1260</v>
      </c>
      <c r="C566" s="71" t="s">
        <v>1261</v>
      </c>
      <c r="E566" s="72">
        <v>0.88124999999999998</v>
      </c>
      <c r="F566" s="9">
        <v>0.88161025462962972</v>
      </c>
      <c r="G566" s="10">
        <v>3.6025462962974153E-4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587</v>
      </c>
      <c r="B567" s="70" t="s">
        <v>1262</v>
      </c>
      <c r="C567" s="71" t="s">
        <v>1263</v>
      </c>
      <c r="E567" s="72">
        <v>0.88124999999999998</v>
      </c>
      <c r="F567" s="9">
        <v>0.88167340277777773</v>
      </c>
      <c r="G567" s="10">
        <v>4.2340277777774826E-4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588</v>
      </c>
      <c r="B568" s="70" t="s">
        <v>1264</v>
      </c>
      <c r="C568" s="71" t="s">
        <v>1265</v>
      </c>
      <c r="E568" s="72">
        <v>0.88124999999999998</v>
      </c>
      <c r="F568" s="9">
        <v>0.88156732638888879</v>
      </c>
      <c r="G568" s="10">
        <v>3.173263888888167E-4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589</v>
      </c>
      <c r="B569" s="70" t="s">
        <v>1266</v>
      </c>
      <c r="C569" s="71" t="s">
        <v>1267</v>
      </c>
      <c r="E569" s="72">
        <v>0.88124999999999998</v>
      </c>
      <c r="F569" s="9">
        <v>0.88150398148148146</v>
      </c>
      <c r="G569" s="10">
        <v>2.5398148148148003E-4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590</v>
      </c>
      <c r="B570" s="70" t="s">
        <v>1268</v>
      </c>
      <c r="C570" s="71" t="s">
        <v>1269</v>
      </c>
      <c r="E570" s="72">
        <v>0.88124999999999998</v>
      </c>
      <c r="F570" s="9">
        <v>0.88146611111111106</v>
      </c>
      <c r="G570" s="10">
        <v>2.1611111111108361E-4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591</v>
      </c>
      <c r="B571" s="70" t="s">
        <v>1270</v>
      </c>
      <c r="C571" s="71" t="s">
        <v>1271</v>
      </c>
      <c r="E571" s="72">
        <v>0.88124999999999998</v>
      </c>
      <c r="F571" s="9">
        <v>0.88154718749999994</v>
      </c>
      <c r="G571" s="10">
        <v>2.9718749999996241E-4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592</v>
      </c>
      <c r="B572" s="70" t="s">
        <v>1272</v>
      </c>
      <c r="C572" s="71" t="s">
        <v>1273</v>
      </c>
      <c r="E572" s="72">
        <v>0.88124999999999998</v>
      </c>
      <c r="F572" s="9">
        <v>0.88157862268518516</v>
      </c>
      <c r="G572" s="10">
        <v>3.28622685185187E-4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593</v>
      </c>
      <c r="B573" s="70" t="s">
        <v>498</v>
      </c>
      <c r="C573" s="71" t="s">
        <v>1274</v>
      </c>
      <c r="E573" s="72">
        <v>0.88124999999999998</v>
      </c>
      <c r="F573" s="9">
        <v>0.88162950231481474</v>
      </c>
      <c r="G573" s="10">
        <v>3.7950231481476138E-4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594</v>
      </c>
      <c r="B574" s="70" t="s">
        <v>1275</v>
      </c>
      <c r="C574" s="71" t="s">
        <v>1276</v>
      </c>
      <c r="E574" s="72">
        <v>0.88124999999999998</v>
      </c>
      <c r="F574" s="9">
        <v>0.88158997685185181</v>
      </c>
      <c r="G574" s="10">
        <v>3.3997685185183091E-4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595</v>
      </c>
      <c r="B575" s="70" t="s">
        <v>1277</v>
      </c>
      <c r="C575" s="71" t="s">
        <v>1278</v>
      </c>
      <c r="E575" s="72">
        <v>0.88124999999999998</v>
      </c>
      <c r="F575" s="9">
        <v>0.88155122685185183</v>
      </c>
      <c r="G575" s="10">
        <v>3.012268518518546E-4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596</v>
      </c>
      <c r="B576" s="70" t="s">
        <v>1279</v>
      </c>
      <c r="C576" s="71" t="s">
        <v>1280</v>
      </c>
      <c r="E576" s="72">
        <v>0.88124999999999998</v>
      </c>
      <c r="F576" s="9">
        <v>0.88162454861111106</v>
      </c>
      <c r="G576" s="10">
        <v>3.7454861111108073E-4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597</v>
      </c>
      <c r="B577" s="70" t="s">
        <v>1281</v>
      </c>
      <c r="C577" s="71" t="s">
        <v>1282</v>
      </c>
      <c r="E577" s="72">
        <v>0.88124999999999998</v>
      </c>
      <c r="F577" s="9">
        <v>0.88146101851851855</v>
      </c>
      <c r="G577" s="10">
        <v>2.1101851851856868E-4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598</v>
      </c>
      <c r="B578" s="70" t="s">
        <v>1283</v>
      </c>
      <c r="C578" s="71" t="s">
        <v>1284</v>
      </c>
      <c r="E578" s="72">
        <v>0.88124999999999998</v>
      </c>
      <c r="F578" s="9">
        <v>0.88156686342592583</v>
      </c>
      <c r="G578" s="10">
        <v>3.1686342592585071E-4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599</v>
      </c>
      <c r="B579" s="70" t="s">
        <v>1285</v>
      </c>
      <c r="C579" s="71" t="s">
        <v>1286</v>
      </c>
      <c r="E579" s="72">
        <v>0.88124999999999998</v>
      </c>
      <c r="F579" s="9">
        <v>0.88154533564814808</v>
      </c>
      <c r="G579" s="10">
        <v>2.9533564814809843E-4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600</v>
      </c>
      <c r="B580" s="70" t="s">
        <v>1287</v>
      </c>
      <c r="C580" s="71" t="s">
        <v>1288</v>
      </c>
      <c r="E580" s="72">
        <v>0.88124999999999998</v>
      </c>
      <c r="F580" s="9">
        <v>0.88162012731481487</v>
      </c>
      <c r="G580" s="10">
        <v>3.7012731481489425E-4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601</v>
      </c>
      <c r="B581" s="70" t="s">
        <v>1289</v>
      </c>
      <c r="C581" s="71" t="s">
        <v>1290</v>
      </c>
      <c r="E581" s="72">
        <v>0.88124999999999998</v>
      </c>
      <c r="F581" s="9">
        <v>0.88152853009259247</v>
      </c>
      <c r="G581" s="10">
        <v>2.7853009259248829E-4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602</v>
      </c>
      <c r="B582" s="70" t="s">
        <v>1291</v>
      </c>
      <c r="C582" s="71" t="s">
        <v>1292</v>
      </c>
      <c r="E582" s="72">
        <v>0.88124999999999998</v>
      </c>
      <c r="F582" s="9">
        <v>0.88151598379629625</v>
      </c>
      <c r="G582" s="10">
        <v>2.6598379629627633E-4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603</v>
      </c>
      <c r="B583" s="70" t="s">
        <v>1293</v>
      </c>
      <c r="C583" s="71" t="s">
        <v>1294</v>
      </c>
      <c r="E583" s="72">
        <v>0.88124999999999998</v>
      </c>
      <c r="F583" s="9">
        <v>0.88159687499999995</v>
      </c>
      <c r="G583" s="10">
        <v>3.4687499999996874E-4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604</v>
      </c>
      <c r="B584" s="70" t="s">
        <v>1295</v>
      </c>
      <c r="C584" s="71" t="s">
        <v>1296</v>
      </c>
      <c r="E584" s="72">
        <v>0.88124999999999998</v>
      </c>
      <c r="F584" s="9">
        <v>0.88153846064814823</v>
      </c>
      <c r="G584" s="10">
        <v>2.8846064814824768E-4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606</v>
      </c>
      <c r="B585" s="70" t="s">
        <v>1297</v>
      </c>
      <c r="C585" s="71" t="s">
        <v>1298</v>
      </c>
      <c r="E585" s="72">
        <v>0.88124999999999998</v>
      </c>
      <c r="F585" s="9">
        <v>0.88161351851851844</v>
      </c>
      <c r="G585" s="10">
        <v>3.6351851851845751E-4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607</v>
      </c>
      <c r="B586" s="70" t="s">
        <v>1299</v>
      </c>
      <c r="C586" s="71" t="s">
        <v>1300</v>
      </c>
      <c r="E586" s="72">
        <v>0.88124999999999998</v>
      </c>
      <c r="F586" s="9">
        <v>0.88159716435185176</v>
      </c>
      <c r="G586" s="10">
        <v>3.4716435185178085E-4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608</v>
      </c>
      <c r="B587" s="70" t="s">
        <v>1301</v>
      </c>
      <c r="C587" s="71" t="s">
        <v>1302</v>
      </c>
      <c r="E587" s="72">
        <v>0.88124999999999998</v>
      </c>
      <c r="F587" s="9">
        <v>0.88153421296296286</v>
      </c>
      <c r="G587" s="10">
        <v>2.8421296296288201E-4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609</v>
      </c>
      <c r="B588" s="70" t="s">
        <v>1303</v>
      </c>
      <c r="C588" s="71" t="s">
        <v>1304</v>
      </c>
      <c r="E588" s="72">
        <v>0.88124999999999998</v>
      </c>
      <c r="F588" s="9">
        <v>0.88163450231481477</v>
      </c>
      <c r="G588" s="10">
        <v>3.8450231481479413E-4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610</v>
      </c>
      <c r="B589" s="70" t="s">
        <v>1305</v>
      </c>
      <c r="C589" s="71" t="s">
        <v>1306</v>
      </c>
      <c r="E589" s="72">
        <v>0.88124999999999998</v>
      </c>
      <c r="F589" s="9">
        <v>0.88163719907407401</v>
      </c>
      <c r="G589" s="10">
        <v>3.8719907407402943E-4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611</v>
      </c>
      <c r="B590" s="70" t="s">
        <v>1307</v>
      </c>
      <c r="C590" s="71" t="s">
        <v>1308</v>
      </c>
      <c r="E590" s="72">
        <v>0.88124999999999998</v>
      </c>
      <c r="F590" s="9">
        <v>0.88162533564814805</v>
      </c>
      <c r="G590" s="10">
        <v>3.7533564814806741E-4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612</v>
      </c>
      <c r="B591" s="70" t="s">
        <v>1309</v>
      </c>
      <c r="C591" s="71" t="s">
        <v>1310</v>
      </c>
      <c r="E591" s="72">
        <v>0.88124999999999998</v>
      </c>
      <c r="F591" s="9">
        <v>0.88151910879629625</v>
      </c>
      <c r="G591" s="10">
        <v>2.6910879629626905E-4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613</v>
      </c>
      <c r="B592" s="70" t="s">
        <v>1311</v>
      </c>
      <c r="C592" s="71" t="s">
        <v>1312</v>
      </c>
      <c r="E592" s="72">
        <v>0.88124999999999998</v>
      </c>
      <c r="F592" s="9">
        <v>0.88157302083333322</v>
      </c>
      <c r="G592" s="10">
        <v>3.2302083333324294E-4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614</v>
      </c>
      <c r="B593" s="70" t="s">
        <v>1313</v>
      </c>
      <c r="C593" s="71" t="s">
        <v>1314</v>
      </c>
      <c r="E593" s="72">
        <v>0.88124999999999998</v>
      </c>
      <c r="F593" s="9">
        <v>0.88165518518518515</v>
      </c>
      <c r="G593" s="10">
        <v>4.051851851851751E-4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615</v>
      </c>
      <c r="B594" s="70" t="s">
        <v>1315</v>
      </c>
      <c r="C594" s="71" t="s">
        <v>1316</v>
      </c>
      <c r="E594" s="72">
        <v>0.88124999999999998</v>
      </c>
      <c r="F594" s="9">
        <v>0.88163424768518517</v>
      </c>
      <c r="G594" s="10">
        <v>3.8424768518519059E-4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616</v>
      </c>
      <c r="B595" s="70" t="s">
        <v>1317</v>
      </c>
      <c r="C595" s="71" t="s">
        <v>1318</v>
      </c>
      <c r="E595" s="72">
        <v>0.88124999999999998</v>
      </c>
      <c r="F595" s="9">
        <v>0.88147915509259256</v>
      </c>
      <c r="G595" s="10">
        <v>2.2915509259258116E-4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617</v>
      </c>
      <c r="B596" s="70" t="s">
        <v>1319</v>
      </c>
      <c r="C596" s="71" t="s">
        <v>1320</v>
      </c>
      <c r="E596" s="72">
        <v>0.88124999999999998</v>
      </c>
      <c r="F596" s="9">
        <v>0.88162409722222213</v>
      </c>
      <c r="G596" s="10">
        <v>3.7409722222214725E-4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618</v>
      </c>
      <c r="B597" s="70" t="s">
        <v>1321</v>
      </c>
      <c r="C597" s="71" t="s">
        <v>1322</v>
      </c>
      <c r="E597" s="72">
        <v>0.88124999999999998</v>
      </c>
      <c r="F597" s="9">
        <v>0.88147509259259249</v>
      </c>
      <c r="G597" s="10">
        <v>2.2509259259251291E-4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620</v>
      </c>
      <c r="B598" s="70" t="s">
        <v>1323</v>
      </c>
      <c r="C598" s="71" t="s">
        <v>1324</v>
      </c>
      <c r="E598" s="72">
        <v>0.88124999999999998</v>
      </c>
      <c r="F598" s="9">
        <v>0.88143565972222215</v>
      </c>
      <c r="G598" s="10">
        <v>1.8565972222217564E-4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621</v>
      </c>
      <c r="B599" s="70" t="s">
        <v>1325</v>
      </c>
      <c r="C599" s="71" t="s">
        <v>1326</v>
      </c>
      <c r="E599" s="72">
        <v>0.88124999999999998</v>
      </c>
      <c r="F599" s="9">
        <v>0.88151180555555542</v>
      </c>
      <c r="G599" s="10">
        <v>2.6180555555543883E-4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622</v>
      </c>
      <c r="B600" s="70" t="s">
        <v>1327</v>
      </c>
      <c r="C600" s="71" t="s">
        <v>1328</v>
      </c>
      <c r="E600" s="72">
        <v>0.88124999999999998</v>
      </c>
      <c r="F600" s="9">
        <v>0.88157380787037043</v>
      </c>
      <c r="G600" s="10">
        <v>3.2380787037045167E-4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623</v>
      </c>
      <c r="B601" s="70" t="s">
        <v>1329</v>
      </c>
      <c r="C601" s="71" t="s">
        <v>1330</v>
      </c>
      <c r="E601" s="72">
        <v>0.88124999999999998</v>
      </c>
      <c r="F601" s="9">
        <v>0.88151936342592585</v>
      </c>
      <c r="G601" s="10">
        <v>2.6936342592587259E-4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624</v>
      </c>
      <c r="B602" s="70" t="s">
        <v>1331</v>
      </c>
      <c r="C602" s="71" t="s">
        <v>1332</v>
      </c>
      <c r="E602" s="72">
        <v>0.88124999999999998</v>
      </c>
      <c r="F602" s="9">
        <v>0.8815143518518519</v>
      </c>
      <c r="G602" s="10">
        <v>2.6435185185191834E-4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625</v>
      </c>
      <c r="B603" s="70" t="s">
        <v>1333</v>
      </c>
      <c r="C603" s="71" t="s">
        <v>1334</v>
      </c>
      <c r="E603" s="72">
        <v>0.88124999999999998</v>
      </c>
      <c r="F603" s="9">
        <v>0.88150811342592583</v>
      </c>
      <c r="G603" s="10">
        <v>2.581134259258544E-4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626</v>
      </c>
      <c r="B604" s="70" t="s">
        <v>1335</v>
      </c>
      <c r="C604" s="71" t="s">
        <v>1336</v>
      </c>
      <c r="E604" s="72">
        <v>0.88124999999999998</v>
      </c>
      <c r="F604" s="9">
        <v>0.8814862731481482</v>
      </c>
      <c r="G604" s="10">
        <v>2.3627314814822498E-4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627</v>
      </c>
      <c r="B605" s="70" t="s">
        <v>1337</v>
      </c>
      <c r="C605" s="71" t="s">
        <v>1338</v>
      </c>
      <c r="E605" s="72">
        <v>0.88124999999999998</v>
      </c>
      <c r="F605" s="9">
        <v>0.88164641203703698</v>
      </c>
      <c r="G605" s="10">
        <v>3.9641203703699723E-4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628</v>
      </c>
      <c r="B606" s="70" t="s">
        <v>1339</v>
      </c>
      <c r="C606" s="71" t="s">
        <v>1340</v>
      </c>
      <c r="E606" s="72">
        <v>0.88124999999999998</v>
      </c>
      <c r="F606" s="9">
        <v>0.88149725694444436</v>
      </c>
      <c r="G606" s="10">
        <v>2.4725694444438506E-4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629</v>
      </c>
      <c r="B607" s="70" t="s">
        <v>1341</v>
      </c>
      <c r="C607" s="71" t="s">
        <v>1342</v>
      </c>
      <c r="E607" s="72">
        <v>0.88124999999999998</v>
      </c>
      <c r="F607" s="9">
        <v>0.88148553240740735</v>
      </c>
      <c r="G607" s="10">
        <v>2.3553240740736836E-4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630</v>
      </c>
      <c r="B608" s="70" t="s">
        <v>1343</v>
      </c>
      <c r="C608" s="71" t="s">
        <v>1344</v>
      </c>
      <c r="E608" s="72">
        <v>0.88124999999999998</v>
      </c>
      <c r="F608" s="9">
        <v>0.88156631944444441</v>
      </c>
      <c r="G608" s="10">
        <v>3.1631944444443505E-4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631</v>
      </c>
      <c r="B609" s="70" t="s">
        <v>1345</v>
      </c>
      <c r="C609" s="71" t="s">
        <v>1346</v>
      </c>
      <c r="E609" s="72">
        <v>0.88124999999999998</v>
      </c>
      <c r="F609" s="9">
        <v>0.88152090277777773</v>
      </c>
      <c r="G609" s="10">
        <v>2.709027777777484E-4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632</v>
      </c>
      <c r="B610" s="70" t="s">
        <v>1347</v>
      </c>
      <c r="C610" s="71" t="s">
        <v>1348</v>
      </c>
      <c r="E610" s="72">
        <v>0.88124999999999998</v>
      </c>
      <c r="F610" s="9">
        <v>0.88148478009259257</v>
      </c>
      <c r="G610" s="10">
        <v>2.3478009259259025E-4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633</v>
      </c>
      <c r="B611" s="70" t="s">
        <v>1349</v>
      </c>
      <c r="C611" s="71" t="s">
        <v>1350</v>
      </c>
      <c r="E611" s="72">
        <v>0.88124999999999998</v>
      </c>
      <c r="F611" s="9">
        <v>0.88149175925925927</v>
      </c>
      <c r="G611" s="10">
        <v>2.4175925925928876E-4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634</v>
      </c>
      <c r="B612" s="70" t="s">
        <v>1351</v>
      </c>
      <c r="C612" s="71" t="s">
        <v>1352</v>
      </c>
      <c r="E612" s="72">
        <v>0.88124999999999998</v>
      </c>
      <c r="F612" s="9">
        <v>0.8815931597222223</v>
      </c>
      <c r="G612" s="10">
        <v>3.4315972222231927E-4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635</v>
      </c>
      <c r="B613" s="70" t="s">
        <v>1353</v>
      </c>
      <c r="C613" s="71" t="s">
        <v>1354</v>
      </c>
      <c r="E613" s="72">
        <v>0.88124999999999998</v>
      </c>
      <c r="F613" s="9">
        <v>0.8815560185185185</v>
      </c>
      <c r="G613" s="10">
        <v>3.0601851851852491E-4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636</v>
      </c>
      <c r="B614" s="70" t="s">
        <v>1355</v>
      </c>
      <c r="C614" s="71" t="s">
        <v>1356</v>
      </c>
      <c r="E614" s="72">
        <v>0.88124999999999998</v>
      </c>
      <c r="F614" s="9">
        <v>0.88153452546296285</v>
      </c>
      <c r="G614" s="10">
        <v>2.8452546296287018E-4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637</v>
      </c>
      <c r="B615" s="70" t="s">
        <v>1357</v>
      </c>
      <c r="C615" s="71" t="s">
        <v>1358</v>
      </c>
      <c r="E615" s="72">
        <v>0.88124999999999998</v>
      </c>
      <c r="F615" s="9">
        <v>0.88147812499999989</v>
      </c>
      <c r="G615" s="10">
        <v>2.2812499999991243E-4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638</v>
      </c>
      <c r="B616" s="70" t="s">
        <v>1359</v>
      </c>
      <c r="C616" s="71" t="s">
        <v>1360</v>
      </c>
      <c r="E616" s="72">
        <v>0.88124999999999998</v>
      </c>
      <c r="F616" s="9">
        <v>0.88143277777777773</v>
      </c>
      <c r="G616" s="10">
        <v>1.8277777777775395E-4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639</v>
      </c>
      <c r="B617" s="70" t="s">
        <v>1361</v>
      </c>
      <c r="C617" s="71" t="s">
        <v>1362</v>
      </c>
      <c r="E617" s="72">
        <v>0.88124999999999998</v>
      </c>
      <c r="F617" s="9">
        <v>0.88151150462962957</v>
      </c>
      <c r="G617" s="10">
        <v>2.615046296295942E-4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641</v>
      </c>
      <c r="B618" s="70" t="s">
        <v>1363</v>
      </c>
      <c r="C618" s="71" t="s">
        <v>1364</v>
      </c>
      <c r="E618" s="72">
        <v>0.88124999999999998</v>
      </c>
      <c r="F618" s="9">
        <v>0.88149512731481472</v>
      </c>
      <c r="G618" s="10">
        <v>2.4512731481474148E-4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642</v>
      </c>
      <c r="B619" s="70" t="s">
        <v>1365</v>
      </c>
      <c r="C619" s="71" t="s">
        <v>1366</v>
      </c>
      <c r="E619" s="72">
        <v>0.88124999999999998</v>
      </c>
      <c r="F619" s="9">
        <v>0.88148120370370375</v>
      </c>
      <c r="G619" s="10">
        <v>2.3120370370377508E-4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643</v>
      </c>
      <c r="B620" s="70" t="s">
        <v>1367</v>
      </c>
      <c r="C620" s="71" t="s">
        <v>1368</v>
      </c>
      <c r="E620" s="72">
        <v>0.88124999999999998</v>
      </c>
      <c r="F620" s="9">
        <v>0.88153660879629625</v>
      </c>
      <c r="G620" s="10">
        <v>2.8660879629627267E-4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644</v>
      </c>
      <c r="B621" s="70" t="s">
        <v>1369</v>
      </c>
      <c r="C621" s="71" t="s">
        <v>1370</v>
      </c>
      <c r="E621" s="72">
        <v>0.88124999999999998</v>
      </c>
      <c r="F621" s="9">
        <v>0.88147601851851842</v>
      </c>
      <c r="G621" s="10">
        <v>2.260185185184449E-4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645</v>
      </c>
      <c r="B622" s="70" t="s">
        <v>1371</v>
      </c>
      <c r="C622" s="71" t="s">
        <v>1372</v>
      </c>
      <c r="E622" s="72">
        <v>0.88124999999999998</v>
      </c>
      <c r="F622" s="9">
        <v>0.88146387731481468</v>
      </c>
      <c r="G622" s="10">
        <v>2.1387731481470329E-4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646</v>
      </c>
      <c r="B623" s="70" t="s">
        <v>1373</v>
      </c>
      <c r="C623" s="71" t="s">
        <v>1374</v>
      </c>
      <c r="E623" s="72">
        <v>0.88124999999999998</v>
      </c>
      <c r="F623" s="9">
        <v>0.88149652777777765</v>
      </c>
      <c r="G623" s="10">
        <v>2.4652777777767199E-4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647</v>
      </c>
      <c r="B624" s="70" t="s">
        <v>1375</v>
      </c>
      <c r="C624" s="71" t="s">
        <v>1376</v>
      </c>
      <c r="E624" s="72">
        <v>0.88124999999999998</v>
      </c>
      <c r="F624" s="9">
        <v>0.88148251157407398</v>
      </c>
      <c r="G624" s="10">
        <v>2.3251157407400136E-4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648</v>
      </c>
      <c r="B625" s="70" t="s">
        <v>1377</v>
      </c>
      <c r="C625" s="71" t="s">
        <v>1378</v>
      </c>
      <c r="E625" s="72">
        <v>0.88124999999999998</v>
      </c>
      <c r="F625" s="9">
        <v>0.88147722222222213</v>
      </c>
      <c r="G625" s="10">
        <v>2.2722222222215649E-4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649</v>
      </c>
      <c r="B626" s="70" t="s">
        <v>1379</v>
      </c>
      <c r="C626" s="71" t="s">
        <v>1380</v>
      </c>
      <c r="E626" s="72">
        <v>0.88124999999999998</v>
      </c>
      <c r="F626" s="9">
        <v>0.88151372685185181</v>
      </c>
      <c r="G626" s="10">
        <v>2.6372685185183098E-4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650</v>
      </c>
      <c r="B627" s="70" t="s">
        <v>1381</v>
      </c>
      <c r="C627" s="71" t="s">
        <v>1382</v>
      </c>
      <c r="E627" s="72">
        <v>0.88124999999999998</v>
      </c>
      <c r="F627" s="9">
        <v>0.88157763888888896</v>
      </c>
      <c r="G627" s="10">
        <v>3.2763888888898141E-4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651</v>
      </c>
      <c r="B628" s="70" t="s">
        <v>1383</v>
      </c>
      <c r="C628" s="71" t="s">
        <v>1384</v>
      </c>
      <c r="E628" s="72">
        <v>0.88124999999999998</v>
      </c>
      <c r="F628" s="9">
        <v>0.88167936342592579</v>
      </c>
      <c r="G628" s="10">
        <v>4.2936342592581056E-4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652</v>
      </c>
      <c r="B629" s="70" t="s">
        <v>1385</v>
      </c>
      <c r="C629" s="71" t="s">
        <v>1386</v>
      </c>
      <c r="E629" s="72">
        <v>0.88124999999999998</v>
      </c>
      <c r="F629" s="9">
        <v>0.88164575231481479</v>
      </c>
      <c r="G629" s="10">
        <v>3.9575231481481232E-4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653</v>
      </c>
      <c r="B630" s="70" t="s">
        <v>1387</v>
      </c>
      <c r="C630" s="71" t="s">
        <v>1388</v>
      </c>
      <c r="E630" s="72">
        <v>0.88124999999999998</v>
      </c>
      <c r="F630" s="9">
        <v>0.88163556712962954</v>
      </c>
      <c r="G630" s="10">
        <v>3.8556712962956041E-4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654</v>
      </c>
      <c r="B631" s="70" t="s">
        <v>1389</v>
      </c>
      <c r="C631" s="71" t="s">
        <v>1390</v>
      </c>
      <c r="E631" s="72">
        <v>0.88124999999999998</v>
      </c>
      <c r="F631" s="9">
        <v>0.88156728009259266</v>
      </c>
      <c r="G631" s="10">
        <v>3.1728009259268664E-4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655</v>
      </c>
      <c r="B632" s="70" t="s">
        <v>1391</v>
      </c>
      <c r="C632" s="71" t="s">
        <v>1392</v>
      </c>
      <c r="E632" s="72">
        <v>0.88124999999999998</v>
      </c>
      <c r="F632" s="9">
        <v>0.88145563657407411</v>
      </c>
      <c r="G632" s="10">
        <v>2.0563657407413061E-4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656</v>
      </c>
      <c r="B633" s="70" t="s">
        <v>1393</v>
      </c>
      <c r="C633" s="71" t="s">
        <v>1394</v>
      </c>
      <c r="E633" s="72">
        <v>0.88124999999999998</v>
      </c>
      <c r="F633" s="9">
        <v>0.88149567129629636</v>
      </c>
      <c r="G633" s="10">
        <v>2.4567129629637918E-4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657</v>
      </c>
      <c r="B634" s="70" t="s">
        <v>1395</v>
      </c>
      <c r="C634" s="71" t="s">
        <v>1396</v>
      </c>
      <c r="E634" s="72">
        <v>0.88124999999999998</v>
      </c>
      <c r="F634" s="9">
        <v>0.88151525462962954</v>
      </c>
      <c r="G634" s="10">
        <v>2.6525462962956325E-4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658</v>
      </c>
      <c r="B635" s="70" t="s">
        <v>1397</v>
      </c>
      <c r="C635" s="71" t="s">
        <v>1398</v>
      </c>
      <c r="E635" s="72">
        <v>0.88124999999999998</v>
      </c>
      <c r="F635" s="9">
        <v>0.88158000000000003</v>
      </c>
      <c r="G635" s="10">
        <v>3.3000000000005247E-4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659</v>
      </c>
      <c r="B636" s="70" t="s">
        <v>1399</v>
      </c>
      <c r="C636" s="71" t="s">
        <v>1400</v>
      </c>
      <c r="E636" s="72">
        <v>0.88124999999999998</v>
      </c>
      <c r="F636" s="9">
        <v>0.88142556712962961</v>
      </c>
      <c r="G636" s="10">
        <v>1.7556712962962795E-4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661</v>
      </c>
      <c r="B637" s="70" t="s">
        <v>1401</v>
      </c>
      <c r="C637" s="71" t="s">
        <v>1402</v>
      </c>
      <c r="E637" s="72">
        <v>0.88124999999999998</v>
      </c>
      <c r="F637" s="9">
        <v>0.88161060185185181</v>
      </c>
      <c r="G637" s="10">
        <v>3.6060185185182725E-4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662</v>
      </c>
      <c r="B638" s="70" t="s">
        <v>1403</v>
      </c>
      <c r="C638" s="71" t="s">
        <v>1404</v>
      </c>
      <c r="E638" s="72">
        <v>0.88124999999999998</v>
      </c>
      <c r="F638" s="9">
        <v>0.88168502314814801</v>
      </c>
      <c r="G638" s="10">
        <v>4.3502314814802823E-4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663</v>
      </c>
      <c r="B639" s="70" t="s">
        <v>1405</v>
      </c>
      <c r="C639" s="71" t="s">
        <v>1406</v>
      </c>
      <c r="E639" s="72">
        <v>0.88124999999999998</v>
      </c>
      <c r="F639" s="9">
        <v>0.88149659722222229</v>
      </c>
      <c r="G639" s="10">
        <v>2.4659722222231117E-4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664</v>
      </c>
      <c r="B640" s="70" t="s">
        <v>1407</v>
      </c>
      <c r="C640" s="71" t="s">
        <v>1408</v>
      </c>
      <c r="E640" s="72">
        <v>0.88124999999999998</v>
      </c>
      <c r="F640" s="9">
        <v>0.8814581597222223</v>
      </c>
      <c r="G640" s="10">
        <v>2.0815972222232304E-4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665</v>
      </c>
      <c r="B641" s="70" t="s">
        <v>1409</v>
      </c>
      <c r="C641" s="71" t="s">
        <v>1410</v>
      </c>
      <c r="E641" s="72">
        <v>0.88124999999999998</v>
      </c>
      <c r="F641" s="9">
        <v>0.88151578703703692</v>
      </c>
      <c r="G641" s="10">
        <v>2.6578703703694639E-4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666</v>
      </c>
      <c r="B642" s="70" t="s">
        <v>1411</v>
      </c>
      <c r="C642" s="71" t="s">
        <v>1412</v>
      </c>
      <c r="E642" s="72">
        <v>0.88124999999999998</v>
      </c>
      <c r="F642" s="9">
        <v>0.88164482638888886</v>
      </c>
      <c r="G642" s="10">
        <v>3.9482638888888033E-4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667</v>
      </c>
      <c r="B643" s="70" t="s">
        <v>1413</v>
      </c>
      <c r="C643" s="71" t="s">
        <v>1414</v>
      </c>
      <c r="E643" s="72">
        <v>0.88124999999999998</v>
      </c>
      <c r="F643" s="9">
        <v>0.88151554398148146</v>
      </c>
      <c r="G643" s="10">
        <v>2.6554398148148639E-4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668</v>
      </c>
      <c r="B644" s="70" t="s">
        <v>1415</v>
      </c>
      <c r="C644" s="71" t="s">
        <v>1416</v>
      </c>
      <c r="E644" s="72">
        <v>0.88124999999999998</v>
      </c>
      <c r="F644" s="9">
        <v>0.88163896990740731</v>
      </c>
      <c r="G644" s="10">
        <v>3.8896990740733273E-4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669</v>
      </c>
      <c r="B645" s="70" t="s">
        <v>1417</v>
      </c>
      <c r="C645" s="71" t="s">
        <v>1418</v>
      </c>
      <c r="E645" s="72">
        <v>0.88124999999999998</v>
      </c>
      <c r="F645" s="9">
        <v>0.88161876157407404</v>
      </c>
      <c r="G645" s="10">
        <v>3.6876157407406129E-4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670</v>
      </c>
      <c r="B646" s="70" t="s">
        <v>1419</v>
      </c>
      <c r="C646" s="71" t="s">
        <v>1420</v>
      </c>
      <c r="E646" s="72">
        <v>0.88124999999999998</v>
      </c>
      <c r="F646" s="9">
        <v>0.8815702662037036</v>
      </c>
      <c r="G646" s="10">
        <v>3.2026620370362302E-4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671</v>
      </c>
      <c r="B647" s="70" t="s">
        <v>1421</v>
      </c>
      <c r="C647" s="71" t="s">
        <v>1422</v>
      </c>
      <c r="E647" s="72">
        <v>0.88124999999999998</v>
      </c>
      <c r="F647" s="9">
        <v>0.88163118055555556</v>
      </c>
      <c r="G647" s="10">
        <v>3.811805555555825E-4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672</v>
      </c>
      <c r="B648" s="70" t="s">
        <v>1423</v>
      </c>
      <c r="C648" s="71" t="s">
        <v>1424</v>
      </c>
      <c r="E648" s="72">
        <v>0.88124999999999998</v>
      </c>
      <c r="F648" s="9">
        <v>0.88159416666666657</v>
      </c>
      <c r="G648" s="10">
        <v>3.441666666665899E-4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673</v>
      </c>
      <c r="B649" s="70" t="s">
        <v>1425</v>
      </c>
      <c r="C649" s="71" t="s">
        <v>1426</v>
      </c>
      <c r="E649" s="72">
        <v>0.88124999999999998</v>
      </c>
      <c r="F649" s="9">
        <v>0.88151003472222211</v>
      </c>
      <c r="G649" s="10">
        <v>2.6003472222213553E-4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674</v>
      </c>
      <c r="B650" s="70" t="s">
        <v>1427</v>
      </c>
      <c r="C650" s="71" t="s">
        <v>1428</v>
      </c>
      <c r="E650" s="72">
        <v>0.88124999999999998</v>
      </c>
      <c r="F650" s="9">
        <v>0.88155225694444439</v>
      </c>
      <c r="G650" s="10">
        <v>3.0225694444441231E-4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675</v>
      </c>
      <c r="B651" s="70" t="s">
        <v>1429</v>
      </c>
      <c r="C651" s="71" t="s">
        <v>1430</v>
      </c>
      <c r="E651" s="72">
        <v>0.88124999999999998</v>
      </c>
      <c r="F651" s="9">
        <v>0.88168410879629622</v>
      </c>
      <c r="G651" s="10">
        <v>4.3410879629623977E-4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676</v>
      </c>
      <c r="B652" s="70" t="s">
        <v>1431</v>
      </c>
      <c r="C652" s="71" t="s">
        <v>1432</v>
      </c>
      <c r="E652" s="72">
        <v>0.88124999999999998</v>
      </c>
      <c r="F652" s="9">
        <v>0.88162541666666661</v>
      </c>
      <c r="G652" s="10">
        <v>3.754166666666281E-4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677</v>
      </c>
      <c r="B653" s="70" t="s">
        <v>1433</v>
      </c>
      <c r="C653" s="71" t="s">
        <v>1434</v>
      </c>
      <c r="E653" s="72">
        <v>0.88124999999999998</v>
      </c>
      <c r="F653" s="9">
        <v>0.88155559027777775</v>
      </c>
      <c r="G653" s="10">
        <v>3.0559027777776748E-4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678</v>
      </c>
      <c r="B654" s="70" t="s">
        <v>1435</v>
      </c>
      <c r="C654" s="71" t="s">
        <v>1436</v>
      </c>
      <c r="E654" s="72">
        <v>0.88124999999999998</v>
      </c>
      <c r="F654" s="9">
        <v>0.88150322916666657</v>
      </c>
      <c r="G654" s="10">
        <v>2.532291666665909E-4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679</v>
      </c>
      <c r="B655" s="70" t="s">
        <v>1437</v>
      </c>
      <c r="C655" s="71" t="s">
        <v>1438</v>
      </c>
      <c r="E655" s="72">
        <v>0.88124999999999998</v>
      </c>
      <c r="F655" s="9">
        <v>0.88162466435185183</v>
      </c>
      <c r="G655" s="10">
        <v>3.7466435185184999E-4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680</v>
      </c>
      <c r="B656" s="70" t="s">
        <v>1439</v>
      </c>
      <c r="C656" s="71" t="s">
        <v>1440</v>
      </c>
      <c r="E656" s="72">
        <v>0.88124999999999998</v>
      </c>
      <c r="F656" s="9">
        <v>0.88155695601851847</v>
      </c>
      <c r="G656" s="10">
        <v>3.0695601851848942E-4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681</v>
      </c>
      <c r="B657" s="70" t="s">
        <v>1441</v>
      </c>
      <c r="C657" s="71" t="s">
        <v>1442</v>
      </c>
      <c r="E657" s="72">
        <v>0.88124999999999998</v>
      </c>
      <c r="F657" s="9">
        <v>0.88163638888888884</v>
      </c>
      <c r="G657" s="10">
        <v>3.8638888888886669E-4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682</v>
      </c>
      <c r="B658" s="70" t="s">
        <v>1443</v>
      </c>
      <c r="C658" s="71" t="s">
        <v>1444</v>
      </c>
      <c r="E658" s="72">
        <v>0.88124999999999998</v>
      </c>
      <c r="F658" s="9">
        <v>0.8814545601851852</v>
      </c>
      <c r="G658" s="10">
        <v>2.0456018518522079E-4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683</v>
      </c>
      <c r="B659" s="70" t="s">
        <v>1445</v>
      </c>
      <c r="C659" s="71" t="s">
        <v>1446</v>
      </c>
      <c r="E659" s="72">
        <v>0.88124999999999998</v>
      </c>
      <c r="F659" s="9">
        <v>0.88155594907407397</v>
      </c>
      <c r="G659" s="10">
        <v>3.0594907407399674E-4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684</v>
      </c>
      <c r="B660" s="70" t="s">
        <v>1447</v>
      </c>
      <c r="C660" s="71" t="s">
        <v>1448</v>
      </c>
      <c r="E660" s="72">
        <v>0.88124999999999998</v>
      </c>
      <c r="F660" s="9">
        <v>0.88162726851851847</v>
      </c>
      <c r="G660" s="10">
        <v>3.7726851851849208E-4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685</v>
      </c>
      <c r="B661" s="70" t="s">
        <v>1449</v>
      </c>
      <c r="C661" s="71" t="s">
        <v>1450</v>
      </c>
      <c r="E661" s="72">
        <v>0.88124999999999998</v>
      </c>
      <c r="F661" s="9">
        <v>0.88153461805555544</v>
      </c>
      <c r="G661" s="10">
        <v>2.8461805555546338E-4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686</v>
      </c>
      <c r="B662" s="70" t="s">
        <v>1451</v>
      </c>
      <c r="C662" s="71" t="s">
        <v>1452</v>
      </c>
      <c r="E662" s="72">
        <v>0.88124999999999998</v>
      </c>
      <c r="F662" s="9">
        <v>0.88163333333333327</v>
      </c>
      <c r="G662" s="10">
        <v>3.8333333333329112E-4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687</v>
      </c>
      <c r="B663" s="70" t="s">
        <v>1453</v>
      </c>
      <c r="C663" s="71" t="s">
        <v>1454</v>
      </c>
      <c r="E663" s="72">
        <v>0.88124999999999998</v>
      </c>
      <c r="F663" s="9">
        <v>0.88150728009259249</v>
      </c>
      <c r="G663" s="10">
        <v>2.5728009259251561E-4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688</v>
      </c>
      <c r="B664" s="70" t="s">
        <v>1455</v>
      </c>
      <c r="C664" s="71" t="s">
        <v>1456</v>
      </c>
      <c r="E664" s="72">
        <v>0.88124999999999998</v>
      </c>
      <c r="F664" s="9">
        <v>0.8815117939814815</v>
      </c>
      <c r="G664" s="10">
        <v>2.6179398148151733E-4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689</v>
      </c>
      <c r="B665" s="70" t="s">
        <v>1457</v>
      </c>
      <c r="C665" s="71" t="s">
        <v>1458</v>
      </c>
      <c r="E665" s="72">
        <v>0.88124999999999998</v>
      </c>
      <c r="F665" s="9">
        <v>0.88161885416666663</v>
      </c>
      <c r="G665" s="10">
        <v>3.6885416666665449E-4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690</v>
      </c>
      <c r="B666" s="70" t="s">
        <v>1459</v>
      </c>
      <c r="C666" s="71" t="s">
        <v>1460</v>
      </c>
      <c r="E666" s="72">
        <v>0.88124999999999998</v>
      </c>
      <c r="F666" s="9">
        <v>0.88147195601851847</v>
      </c>
      <c r="G666" s="10">
        <v>2.2195601851848767E-4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691</v>
      </c>
      <c r="B667" s="70" t="s">
        <v>1461</v>
      </c>
      <c r="C667" s="71" t="s">
        <v>1462</v>
      </c>
      <c r="E667" s="72">
        <v>0.88124999999999998</v>
      </c>
      <c r="F667" s="9">
        <v>0.88146119212962959</v>
      </c>
      <c r="G667" s="10">
        <v>2.1119212962961154E-4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692</v>
      </c>
      <c r="B668" s="70" t="s">
        <v>1463</v>
      </c>
      <c r="C668" s="71" t="s">
        <v>1464</v>
      </c>
      <c r="E668" s="72">
        <v>0.88124999999999998</v>
      </c>
      <c r="F668" s="9">
        <v>0.8816117708333332</v>
      </c>
      <c r="G668" s="10">
        <v>3.6177083333321924E-4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693</v>
      </c>
      <c r="B669" s="70" t="s">
        <v>1465</v>
      </c>
      <c r="C669" s="71" t="s">
        <v>1466</v>
      </c>
      <c r="E669" s="72">
        <v>0.88124999999999998</v>
      </c>
      <c r="F669" s="9">
        <v>0.88156622685185182</v>
      </c>
      <c r="G669" s="10">
        <v>3.1622685185184185E-4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694</v>
      </c>
      <c r="B670" s="70" t="s">
        <v>1467</v>
      </c>
      <c r="C670" s="71" t="s">
        <v>1468</v>
      </c>
      <c r="E670" s="72">
        <v>0.88124999999999998</v>
      </c>
      <c r="F670" s="9">
        <v>0.88148668981481471</v>
      </c>
      <c r="G670" s="10">
        <v>2.3668981481472784E-4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695</v>
      </c>
      <c r="B671" s="70" t="s">
        <v>1469</v>
      </c>
      <c r="C671" s="71" t="s">
        <v>1470</v>
      </c>
      <c r="E671" s="72">
        <v>0.88124999999999998</v>
      </c>
      <c r="F671" s="9">
        <v>0.88161578703703691</v>
      </c>
      <c r="G671" s="10">
        <v>3.6578703703693538E-4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696</v>
      </c>
      <c r="B672" s="70" t="s">
        <v>1471</v>
      </c>
      <c r="C672" s="71" t="s">
        <v>1472</v>
      </c>
      <c r="E672" s="72">
        <v>0.88124999999999998</v>
      </c>
      <c r="F672" s="9">
        <v>0.88160403935185194</v>
      </c>
      <c r="G672" s="10">
        <v>3.5403935185196467E-4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697</v>
      </c>
      <c r="B673" s="70" t="s">
        <v>1473</v>
      </c>
      <c r="C673" s="71" t="s">
        <v>1474</v>
      </c>
      <c r="E673" s="72">
        <v>0.88124999999999998</v>
      </c>
      <c r="F673" s="9">
        <v>0.88148641203703704</v>
      </c>
      <c r="G673" s="10">
        <v>2.3641203703705926E-4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698</v>
      </c>
      <c r="B674" s="70" t="s">
        <v>1475</v>
      </c>
      <c r="C674" s="71" t="s">
        <v>1476</v>
      </c>
      <c r="E674" s="72">
        <v>0.88124999999999998</v>
      </c>
      <c r="F674" s="9">
        <v>0.88149109953703697</v>
      </c>
      <c r="G674" s="10">
        <v>2.4109953703699283E-4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699</v>
      </c>
      <c r="B675" s="70" t="s">
        <v>1477</v>
      </c>
      <c r="C675" s="71" t="s">
        <v>1478</v>
      </c>
      <c r="E675" s="72">
        <v>0.88124999999999998</v>
      </c>
      <c r="F675" s="9">
        <v>0.88152439814814809</v>
      </c>
      <c r="G675" s="10">
        <v>2.7439814814811392E-4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700</v>
      </c>
      <c r="B676" s="70" t="s">
        <v>1479</v>
      </c>
      <c r="C676" s="71" t="s">
        <v>1480</v>
      </c>
      <c r="E676" s="72">
        <v>0.88124999999999998</v>
      </c>
      <c r="F676" s="9">
        <v>0.88156898148148144</v>
      </c>
      <c r="G676" s="10">
        <v>3.1898148148146177E-4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701</v>
      </c>
      <c r="B677" s="70" t="s">
        <v>1481</v>
      </c>
      <c r="C677" s="71" t="s">
        <v>1482</v>
      </c>
      <c r="E677" s="72">
        <v>0.88124999999999998</v>
      </c>
      <c r="F677" s="9">
        <v>0.88156140046296283</v>
      </c>
      <c r="G677" s="10">
        <v>3.1140046296285195E-4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702</v>
      </c>
      <c r="B678" s="70" t="s">
        <v>1483</v>
      </c>
      <c r="C678" s="71" t="s">
        <v>1484</v>
      </c>
      <c r="E678" s="72">
        <v>0.88124999999999998</v>
      </c>
      <c r="F678" s="9">
        <v>0.88159150462962954</v>
      </c>
      <c r="G678" s="10">
        <v>3.4150462962956318E-4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703</v>
      </c>
      <c r="B679" s="70" t="s">
        <v>1485</v>
      </c>
      <c r="C679" s="71" t="s">
        <v>1486</v>
      </c>
      <c r="E679" s="72">
        <v>0.88124999999999998</v>
      </c>
      <c r="F679" s="9">
        <v>0.88157207175925922</v>
      </c>
      <c r="G679" s="10">
        <v>3.2207175925924592E-4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704</v>
      </c>
      <c r="B680" s="70" t="s">
        <v>1487</v>
      </c>
      <c r="C680" s="71" t="s">
        <v>1488</v>
      </c>
      <c r="E680" s="72">
        <v>0.88124999999999998</v>
      </c>
      <c r="F680" s="9">
        <v>0.88159998842592591</v>
      </c>
      <c r="G680" s="10">
        <v>3.4998842592592894E-4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705</v>
      </c>
      <c r="B681" s="70" t="s">
        <v>1489</v>
      </c>
      <c r="C681" s="71" t="s">
        <v>1490</v>
      </c>
      <c r="E681" s="72">
        <v>0.88124999999999998</v>
      </c>
      <c r="F681" s="9">
        <v>0.88154850694444453</v>
      </c>
      <c r="G681" s="10">
        <v>2.9850694444455428E-4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706</v>
      </c>
      <c r="B682" s="70" t="s">
        <v>1491</v>
      </c>
      <c r="C682" s="71" t="s">
        <v>1492</v>
      </c>
      <c r="E682" s="72">
        <v>0.88124999999999998</v>
      </c>
      <c r="F682" s="9">
        <v>0.88162462962962962</v>
      </c>
      <c r="G682" s="10">
        <v>3.7462962962964141E-4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707</v>
      </c>
      <c r="B683" s="70" t="s">
        <v>1493</v>
      </c>
      <c r="C683" s="71" t="s">
        <v>1494</v>
      </c>
      <c r="E683" s="72">
        <v>0.88124999999999998</v>
      </c>
      <c r="F683" s="9">
        <v>0.88163888888888886</v>
      </c>
      <c r="G683" s="10">
        <v>3.8888888888888307E-4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708</v>
      </c>
      <c r="B684" s="70" t="s">
        <v>1495</v>
      </c>
      <c r="C684" s="71" t="s">
        <v>1496</v>
      </c>
      <c r="E684" s="72">
        <v>0.88124999999999998</v>
      </c>
      <c r="F684" s="9">
        <v>0.8816848958333332</v>
      </c>
      <c r="G684" s="10">
        <v>4.3489583333322646E-4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709</v>
      </c>
      <c r="B685" s="70" t="s">
        <v>1497</v>
      </c>
      <c r="C685" s="71" t="s">
        <v>1498</v>
      </c>
      <c r="E685" s="72">
        <v>0.88124999999999998</v>
      </c>
      <c r="F685" s="9">
        <v>0.88165793981481477</v>
      </c>
      <c r="G685" s="10">
        <v>4.0793981481479502E-4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710</v>
      </c>
      <c r="B686" s="70" t="s">
        <v>1499</v>
      </c>
      <c r="C686" s="71" t="s">
        <v>1500</v>
      </c>
      <c r="E686" s="72">
        <v>0.88124999999999998</v>
      </c>
      <c r="F686" s="9">
        <v>0.8815184953703703</v>
      </c>
      <c r="G686" s="10">
        <v>2.6849537037032523E-4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711</v>
      </c>
      <c r="B687" s="70" t="s">
        <v>1501</v>
      </c>
      <c r="C687" s="71" t="s">
        <v>1502</v>
      </c>
      <c r="E687" s="72">
        <v>0.88124999999999998</v>
      </c>
      <c r="F687" s="9">
        <v>0.88156428240740747</v>
      </c>
      <c r="G687" s="10">
        <v>3.1428240740749569E-4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712</v>
      </c>
      <c r="B688" s="70" t="s">
        <v>1503</v>
      </c>
      <c r="C688" s="71" t="s">
        <v>1504</v>
      </c>
      <c r="E688" s="72">
        <v>0.88124999999999998</v>
      </c>
      <c r="F688" s="9">
        <v>0.8816993287037036</v>
      </c>
      <c r="G688" s="10">
        <v>4.4932870370362199E-4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713</v>
      </c>
      <c r="B689" s="70" t="s">
        <v>1505</v>
      </c>
      <c r="C689" s="71" t="s">
        <v>1506</v>
      </c>
      <c r="E689" s="72">
        <v>0.88124999999999998</v>
      </c>
      <c r="F689" s="9">
        <v>0.88158576388888887</v>
      </c>
      <c r="G689" s="10">
        <v>3.3576388888889586E-4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714</v>
      </c>
      <c r="B690" s="70" t="s">
        <v>1507</v>
      </c>
      <c r="C690" s="71" t="s">
        <v>1508</v>
      </c>
      <c r="E690" s="72">
        <v>0.88124999999999998</v>
      </c>
      <c r="F690" s="9">
        <v>0.88158357638888885</v>
      </c>
      <c r="G690" s="10">
        <v>3.3357638888886765E-4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715</v>
      </c>
      <c r="B691" s="70" t="s">
        <v>1509</v>
      </c>
      <c r="C691" s="71" t="s">
        <v>1510</v>
      </c>
      <c r="E691" s="72">
        <v>0.88124999999999998</v>
      </c>
      <c r="F691" s="9">
        <v>0.88150097222222223</v>
      </c>
      <c r="G691" s="10">
        <v>2.5097222222225657E-4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716</v>
      </c>
      <c r="B692" s="70" t="s">
        <v>1511</v>
      </c>
      <c r="C692" s="71" t="s">
        <v>1512</v>
      </c>
      <c r="E692" s="72">
        <v>0.88124999999999998</v>
      </c>
      <c r="F692" s="9">
        <v>0.88150434027777769</v>
      </c>
      <c r="G692" s="10">
        <v>2.5434027777770929E-4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717</v>
      </c>
      <c r="B693" s="70" t="s">
        <v>1513</v>
      </c>
      <c r="C693" s="71" t="s">
        <v>1514</v>
      </c>
      <c r="E693" s="72">
        <v>0.88124999999999998</v>
      </c>
      <c r="F693" s="9">
        <v>0.88152702546296291</v>
      </c>
      <c r="G693" s="10">
        <v>2.7702546296293207E-4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718</v>
      </c>
      <c r="B694" s="70" t="s">
        <v>1515</v>
      </c>
      <c r="C694" s="71" t="s">
        <v>1516</v>
      </c>
      <c r="E694" s="72">
        <v>0.88124999999999998</v>
      </c>
      <c r="F694" s="9">
        <v>0.88164990740740734</v>
      </c>
      <c r="G694" s="10">
        <v>3.9990740740736275E-4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719</v>
      </c>
      <c r="B695" s="70" t="s">
        <v>1517</v>
      </c>
      <c r="C695" s="71" t="s">
        <v>1518</v>
      </c>
      <c r="E695" s="72">
        <v>0.88124999999999998</v>
      </c>
      <c r="F695" s="9">
        <v>0.88157905092592581</v>
      </c>
      <c r="G695" s="10">
        <v>3.290509259258334E-4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720</v>
      </c>
      <c r="B696" s="70" t="s">
        <v>1519</v>
      </c>
      <c r="C696" s="71" t="s">
        <v>1520</v>
      </c>
      <c r="E696" s="72">
        <v>0.88124999999999998</v>
      </c>
      <c r="F696" s="9">
        <v>0.88146872685185185</v>
      </c>
      <c r="G696" s="10">
        <v>2.1872685185186924E-4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721</v>
      </c>
      <c r="B697" s="70" t="s">
        <v>1521</v>
      </c>
      <c r="C697" s="71" t="s">
        <v>1522</v>
      </c>
      <c r="E697" s="72">
        <v>0.88124999999999998</v>
      </c>
      <c r="F697" s="9">
        <v>0.88162135416666665</v>
      </c>
      <c r="G697" s="10">
        <v>3.7135416666667087E-4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722</v>
      </c>
      <c r="B698" s="70" t="s">
        <v>1523</v>
      </c>
      <c r="C698" s="71" t="s">
        <v>1524</v>
      </c>
      <c r="E698" s="72">
        <v>0.88124999999999998</v>
      </c>
      <c r="F698" s="9">
        <v>0.88161400462962969</v>
      </c>
      <c r="G698" s="10">
        <v>3.6400462962971059E-4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723</v>
      </c>
      <c r="B699" s="70" t="s">
        <v>1525</v>
      </c>
      <c r="C699" s="71" t="s">
        <v>1526</v>
      </c>
      <c r="E699" s="72">
        <v>0.88124999999999998</v>
      </c>
      <c r="F699" s="9">
        <v>0.88150476851851844</v>
      </c>
      <c r="G699" s="10">
        <v>2.5476851851846671E-4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724</v>
      </c>
      <c r="B700" s="70" t="s">
        <v>1527</v>
      </c>
      <c r="C700" s="71" t="s">
        <v>1528</v>
      </c>
      <c r="E700" s="72">
        <v>0.88124999999999998</v>
      </c>
      <c r="F700" s="9">
        <v>0.88148989583333326</v>
      </c>
      <c r="G700" s="10">
        <v>2.3989583333328124E-4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725</v>
      </c>
      <c r="B701" s="70" t="s">
        <v>1529</v>
      </c>
      <c r="C701" s="71" t="s">
        <v>1530</v>
      </c>
      <c r="E701" s="72">
        <v>0.88124999999999998</v>
      </c>
      <c r="F701" s="9">
        <v>0.88149916666666661</v>
      </c>
      <c r="G701" s="10">
        <v>2.4916666666663367E-4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726</v>
      </c>
      <c r="B702" s="70" t="s">
        <v>1531</v>
      </c>
      <c r="C702" s="71" t="s">
        <v>1532</v>
      </c>
      <c r="E702" s="72">
        <v>0.88124999999999998</v>
      </c>
      <c r="F702" s="9">
        <v>0.88162665509259253</v>
      </c>
      <c r="G702" s="10">
        <v>3.7665509259254826E-4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727</v>
      </c>
      <c r="B703" s="70" t="s">
        <v>1533</v>
      </c>
      <c r="C703" s="71" t="s">
        <v>1534</v>
      </c>
      <c r="E703" s="72">
        <v>0.88124999999999998</v>
      </c>
      <c r="F703" s="9">
        <v>0.88156011574074067</v>
      </c>
      <c r="G703" s="10">
        <v>3.101157407406907E-4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728</v>
      </c>
      <c r="B704" s="70" t="s">
        <v>1535</v>
      </c>
      <c r="C704" s="71" t="s">
        <v>1536</v>
      </c>
      <c r="E704" s="72">
        <v>0.88124999999999998</v>
      </c>
      <c r="F704" s="9">
        <v>0.8815653356481481</v>
      </c>
      <c r="G704" s="10">
        <v>3.1533564814811843E-4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729</v>
      </c>
      <c r="B705" s="70" t="s">
        <v>1537</v>
      </c>
      <c r="C705" s="71" t="s">
        <v>1538</v>
      </c>
      <c r="E705" s="72">
        <v>0.88124999999999998</v>
      </c>
      <c r="F705" s="9">
        <v>0.88142511574074067</v>
      </c>
      <c r="G705" s="10">
        <v>1.7511574074069447E-4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730</v>
      </c>
      <c r="B706" s="70" t="s">
        <v>1539</v>
      </c>
      <c r="C706" s="71" t="s">
        <v>1540</v>
      </c>
      <c r="E706" s="72">
        <v>0.88124999999999998</v>
      </c>
      <c r="F706" s="9">
        <v>0.88149322916666661</v>
      </c>
      <c r="G706" s="10">
        <v>2.4322916666663641E-4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731</v>
      </c>
      <c r="B707" s="70" t="s">
        <v>1541</v>
      </c>
      <c r="C707" s="71" t="s">
        <v>1542</v>
      </c>
      <c r="E707" s="72">
        <v>0.88124999999999998</v>
      </c>
      <c r="F707" s="9">
        <v>0.88162888888888891</v>
      </c>
      <c r="G707" s="10">
        <v>3.7888888888892858E-4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732</v>
      </c>
      <c r="B708" s="70" t="s">
        <v>1543</v>
      </c>
      <c r="C708" s="71" t="s">
        <v>1544</v>
      </c>
      <c r="E708" s="72">
        <v>0.88124999999999998</v>
      </c>
      <c r="F708" s="9">
        <v>0.88161881944444442</v>
      </c>
      <c r="G708" s="10">
        <v>3.6881944444444592E-4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733</v>
      </c>
      <c r="B709" s="70" t="s">
        <v>1545</v>
      </c>
      <c r="C709" s="71" t="s">
        <v>1546</v>
      </c>
      <c r="E709" s="72">
        <v>0.88124999999999998</v>
      </c>
      <c r="F709" s="9">
        <v>0.88150186342592585</v>
      </c>
      <c r="G709" s="10">
        <v>2.5186342592586897E-4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734</v>
      </c>
      <c r="B710" s="70" t="s">
        <v>1547</v>
      </c>
      <c r="C710" s="71" t="s">
        <v>1548</v>
      </c>
      <c r="E710" s="72">
        <v>0.88124999999999998</v>
      </c>
      <c r="F710" s="9">
        <v>0.8815058912037036</v>
      </c>
      <c r="G710" s="10">
        <v>2.5589120370361762E-4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735</v>
      </c>
      <c r="B711" s="70" t="s">
        <v>1549</v>
      </c>
      <c r="C711" s="71" t="s">
        <v>1550</v>
      </c>
      <c r="E711" s="72">
        <v>0.88124999999999998</v>
      </c>
      <c r="F711" s="9">
        <v>0.88160695601851846</v>
      </c>
      <c r="G711" s="10">
        <v>3.5695601851848391E-4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736</v>
      </c>
      <c r="B712" s="70" t="s">
        <v>1551</v>
      </c>
      <c r="C712" s="71" t="s">
        <v>1552</v>
      </c>
      <c r="E712" s="72">
        <v>0.88124999999999998</v>
      </c>
      <c r="F712" s="9">
        <v>0.88146209490740746</v>
      </c>
      <c r="G712" s="10">
        <v>2.1209490740747849E-4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737</v>
      </c>
      <c r="B713" s="70" t="s">
        <v>1553</v>
      </c>
      <c r="C713" s="71" t="s">
        <v>1554</v>
      </c>
      <c r="E713" s="72">
        <v>0.88124999999999998</v>
      </c>
      <c r="F713" s="9">
        <v>0.88147384259259254</v>
      </c>
      <c r="G713" s="10">
        <v>2.2384259259256023E-4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738</v>
      </c>
      <c r="B714" s="70" t="s">
        <v>1555</v>
      </c>
      <c r="C714" s="71" t="s">
        <v>1556</v>
      </c>
      <c r="E714" s="72">
        <v>0.88124999999999998</v>
      </c>
      <c r="F714" s="9">
        <v>0.88148532407407409</v>
      </c>
      <c r="G714" s="10">
        <v>2.3532407407411693E-4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739</v>
      </c>
      <c r="B715" s="70" t="s">
        <v>1557</v>
      </c>
      <c r="C715" s="71" t="s">
        <v>1558</v>
      </c>
      <c r="E715" s="72">
        <v>0.88124999999999998</v>
      </c>
      <c r="F715" s="9">
        <v>0.88151361111111104</v>
      </c>
      <c r="G715" s="10">
        <v>2.6361111111106172E-4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740</v>
      </c>
      <c r="B716" s="70" t="s">
        <v>1559</v>
      </c>
      <c r="C716" s="71" t="s">
        <v>1560</v>
      </c>
      <c r="E716" s="72">
        <v>0.88124999999999998</v>
      </c>
      <c r="F716" s="9">
        <v>0.88150548611111101</v>
      </c>
      <c r="G716" s="10">
        <v>2.5548611111103625E-4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742</v>
      </c>
      <c r="B717" s="70" t="s">
        <v>1561</v>
      </c>
      <c r="C717" s="71" t="s">
        <v>1562</v>
      </c>
      <c r="E717" s="72">
        <v>0.88124999999999998</v>
      </c>
      <c r="F717" s="9">
        <v>0.8816557060185185</v>
      </c>
      <c r="G717" s="10">
        <v>4.0570601851852572E-4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743</v>
      </c>
      <c r="B718" s="70" t="s">
        <v>1563</v>
      </c>
      <c r="C718" s="71" t="s">
        <v>1564</v>
      </c>
      <c r="E718" s="72">
        <v>0.88124999999999998</v>
      </c>
      <c r="F718" s="9">
        <v>0.88151121527777776</v>
      </c>
      <c r="G718" s="10">
        <v>2.6121527777778208E-4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744</v>
      </c>
      <c r="B719" s="70" t="s">
        <v>1565</v>
      </c>
      <c r="C719" s="71" t="s">
        <v>1566</v>
      </c>
      <c r="E719" s="72">
        <v>0.88124999999999998</v>
      </c>
      <c r="F719" s="9">
        <v>0.88162296296296294</v>
      </c>
      <c r="G719" s="10">
        <v>3.7296296296296383E-4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745</v>
      </c>
      <c r="B720" s="70" t="s">
        <v>1567</v>
      </c>
      <c r="C720" s="71" t="s">
        <v>1568</v>
      </c>
      <c r="E720" s="72">
        <v>0.88124999999999998</v>
      </c>
      <c r="F720" s="9">
        <v>0.88151315972222211</v>
      </c>
      <c r="G720" s="10">
        <v>2.6315972222212825E-4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746</v>
      </c>
      <c r="B721" s="70" t="s">
        <v>1569</v>
      </c>
      <c r="C721" s="71" t="s">
        <v>1570</v>
      </c>
      <c r="E721" s="72">
        <v>0.88124999999999998</v>
      </c>
      <c r="F721" s="9">
        <v>0.8815742708333334</v>
      </c>
      <c r="G721" s="10">
        <v>3.2427083333341766E-4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747</v>
      </c>
      <c r="B722" s="70" t="s">
        <v>1571</v>
      </c>
      <c r="C722" s="71" t="s">
        <v>1572</v>
      </c>
      <c r="E722" s="72">
        <v>0.88124999999999998</v>
      </c>
      <c r="F722" s="9">
        <v>0.88146869212962964</v>
      </c>
      <c r="G722" s="10">
        <v>2.1869212962966067E-4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748</v>
      </c>
      <c r="B723" s="70" t="s">
        <v>1573</v>
      </c>
      <c r="C723" s="71" t="s">
        <v>1574</v>
      </c>
      <c r="E723" s="72">
        <v>0.88124999999999998</v>
      </c>
      <c r="F723" s="9">
        <v>0.88152799768518519</v>
      </c>
      <c r="G723" s="10">
        <v>2.7799768518521617E-4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749</v>
      </c>
      <c r="B724" s="70" t="s">
        <v>1575</v>
      </c>
      <c r="C724" s="71" t="s">
        <v>1576</v>
      </c>
      <c r="E724" s="72">
        <v>0.88124999999999998</v>
      </c>
      <c r="F724" s="9">
        <v>0.88155755787037027</v>
      </c>
      <c r="G724" s="10">
        <v>3.075578703702897E-4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750</v>
      </c>
      <c r="B725" s="70" t="s">
        <v>1577</v>
      </c>
      <c r="C725" s="71" t="s">
        <v>1578</v>
      </c>
      <c r="E725" s="72">
        <v>0.88124999999999998</v>
      </c>
      <c r="F725" s="9">
        <v>0.88151071759259247</v>
      </c>
      <c r="G725" s="10">
        <v>2.6071759259249649E-4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751</v>
      </c>
      <c r="B726" s="70" t="s">
        <v>1579</v>
      </c>
      <c r="C726" s="71" t="s">
        <v>1580</v>
      </c>
      <c r="E726" s="72">
        <v>0.88124999999999998</v>
      </c>
      <c r="F726" s="9">
        <v>0.88148718749999999</v>
      </c>
      <c r="G726" s="10">
        <v>2.3718750000001343E-4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752</v>
      </c>
      <c r="B727" s="70" t="s">
        <v>1581</v>
      </c>
      <c r="C727" s="71" t="s">
        <v>1582</v>
      </c>
      <c r="E727" s="72">
        <v>0.88124999999999998</v>
      </c>
      <c r="F727" s="9">
        <v>0.88150682870370367</v>
      </c>
      <c r="G727" s="10">
        <v>2.5682870370369315E-4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753</v>
      </c>
      <c r="B728" s="70" t="s">
        <v>1583</v>
      </c>
      <c r="C728" s="71" t="s">
        <v>1584</v>
      </c>
      <c r="E728" s="72">
        <v>0.88124999999999998</v>
      </c>
      <c r="F728" s="9">
        <v>0.88158918981481482</v>
      </c>
      <c r="G728" s="10">
        <v>3.3918981481484423E-4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754</v>
      </c>
      <c r="B729" s="70" t="s">
        <v>1585</v>
      </c>
      <c r="C729" s="71" t="s">
        <v>1586</v>
      </c>
      <c r="E729" s="72">
        <v>0.88124999999999998</v>
      </c>
      <c r="F729" s="9">
        <v>0.88154769675925915</v>
      </c>
      <c r="G729" s="10">
        <v>2.976967592591695E-4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755</v>
      </c>
      <c r="B730" s="70" t="s">
        <v>1587</v>
      </c>
      <c r="C730" s="71" t="s">
        <v>1588</v>
      </c>
      <c r="E730" s="72">
        <v>0.88124999999999998</v>
      </c>
      <c r="F730" s="9">
        <v>0.88149156250000005</v>
      </c>
      <c r="G730" s="10">
        <v>2.4156250000006985E-4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756</v>
      </c>
      <c r="B731" s="70" t="s">
        <v>1589</v>
      </c>
      <c r="C731" s="71" t="s">
        <v>1590</v>
      </c>
      <c r="E731" s="72">
        <v>0.88124999999999998</v>
      </c>
      <c r="F731" s="9">
        <v>0.88155949074074069</v>
      </c>
      <c r="G731" s="10">
        <v>3.0949074074071437E-4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757</v>
      </c>
      <c r="B732" s="70" t="s">
        <v>1591</v>
      </c>
      <c r="C732" s="71" t="s">
        <v>1592</v>
      </c>
      <c r="E732" s="72">
        <v>0.88124999999999998</v>
      </c>
      <c r="F732" s="9">
        <v>0.88150138888888885</v>
      </c>
      <c r="G732" s="10">
        <v>2.5138888888887045E-4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758</v>
      </c>
      <c r="B733" s="70" t="s">
        <v>1593</v>
      </c>
      <c r="C733" s="71" t="s">
        <v>1594</v>
      </c>
      <c r="E733" s="72">
        <v>0.88124999999999998</v>
      </c>
      <c r="F733" s="9">
        <v>0.88153600694444445</v>
      </c>
      <c r="G733" s="10">
        <v>2.8600694444447239E-4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759</v>
      </c>
      <c r="B734" s="70" t="s">
        <v>1595</v>
      </c>
      <c r="C734" s="71" t="s">
        <v>1596</v>
      </c>
      <c r="E734" s="72">
        <v>0.88124999999999998</v>
      </c>
      <c r="F734" s="9">
        <v>0.88152424768518522</v>
      </c>
      <c r="G734" s="10">
        <v>2.7424768518524711E-4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760</v>
      </c>
      <c r="B735" s="70" t="s">
        <v>1597</v>
      </c>
      <c r="C735" s="71" t="s">
        <v>1598</v>
      </c>
      <c r="E735" s="72">
        <v>0.88124999999999998</v>
      </c>
      <c r="F735" s="9">
        <v>0.88152951388888878</v>
      </c>
      <c r="G735" s="10">
        <v>2.7951388888880491E-4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761</v>
      </c>
      <c r="B736" s="70" t="s">
        <v>1599</v>
      </c>
      <c r="C736" s="71" t="s">
        <v>1600</v>
      </c>
      <c r="E736" s="72">
        <v>0.88124999999999998</v>
      </c>
      <c r="F736" s="9">
        <v>0.88150166666666663</v>
      </c>
      <c r="G736" s="10">
        <v>2.5166666666665005E-4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762</v>
      </c>
      <c r="B737" s="70" t="s">
        <v>1601</v>
      </c>
      <c r="C737" s="71" t="s">
        <v>1602</v>
      </c>
      <c r="E737" s="72">
        <v>0.88124999999999998</v>
      </c>
      <c r="F737" s="9">
        <v>0.88144251157407405</v>
      </c>
      <c r="G737" s="10">
        <v>1.9251157407407238E-4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763</v>
      </c>
      <c r="B738" s="70" t="s">
        <v>1603</v>
      </c>
      <c r="C738" s="71" t="s">
        <v>1604</v>
      </c>
      <c r="E738" s="72">
        <v>0.88124999999999998</v>
      </c>
      <c r="F738" s="9">
        <v>0.88152783564814807</v>
      </c>
      <c r="G738" s="10">
        <v>2.778356481480948E-4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764</v>
      </c>
      <c r="B739" s="70" t="s">
        <v>1605</v>
      </c>
      <c r="C739" s="71" t="s">
        <v>1606</v>
      </c>
      <c r="E739" s="72">
        <v>0.88124999999999998</v>
      </c>
      <c r="F739" s="9">
        <v>0.8815688078703704</v>
      </c>
      <c r="G739" s="10">
        <v>3.1880787037041891E-4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765</v>
      </c>
      <c r="B740" s="70" t="s">
        <v>1607</v>
      </c>
      <c r="C740" s="71" t="s">
        <v>1608</v>
      </c>
      <c r="E740" s="72">
        <v>0.88124999999999998</v>
      </c>
      <c r="F740" s="9">
        <v>0.88160501157407412</v>
      </c>
      <c r="G740" s="10">
        <v>3.5501157407413775E-4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766</v>
      </c>
      <c r="B741" s="70" t="s">
        <v>1609</v>
      </c>
      <c r="C741" s="71" t="s">
        <v>1610</v>
      </c>
      <c r="E741" s="72">
        <v>0.88124999999999998</v>
      </c>
      <c r="F741" s="9">
        <v>0.88165328703703694</v>
      </c>
      <c r="G741" s="10">
        <v>4.0328703703695901E-4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767</v>
      </c>
      <c r="B742" s="70" t="s">
        <v>1611</v>
      </c>
      <c r="C742" s="71" t="s">
        <v>1612</v>
      </c>
      <c r="E742" s="72">
        <v>0.88124999999999998</v>
      </c>
      <c r="F742" s="9">
        <v>0.88169111111111098</v>
      </c>
      <c r="G742" s="10">
        <v>4.4111111111100332E-4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768</v>
      </c>
      <c r="B743" s="70" t="s">
        <v>1613</v>
      </c>
      <c r="C743" s="71" t="s">
        <v>1614</v>
      </c>
      <c r="E743" s="72">
        <v>0.88124999999999998</v>
      </c>
      <c r="F743" s="9">
        <v>0.88156471064814823</v>
      </c>
      <c r="G743" s="10">
        <v>3.1471064814825311E-4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769</v>
      </c>
      <c r="B744" s="70" t="s">
        <v>1615</v>
      </c>
      <c r="C744" s="71" t="s">
        <v>1616</v>
      </c>
      <c r="E744" s="72">
        <v>0.88124999999999998</v>
      </c>
      <c r="F744" s="9">
        <v>0.88155833333333322</v>
      </c>
      <c r="G744" s="10">
        <v>3.0833333333324386E-4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770</v>
      </c>
      <c r="B745" s="70" t="s">
        <v>1617</v>
      </c>
      <c r="C745" s="71" t="s">
        <v>1618</v>
      </c>
      <c r="E745" s="72">
        <v>0.88124999999999998</v>
      </c>
      <c r="F745" s="9">
        <v>0.88147254629629634</v>
      </c>
      <c r="G745" s="10">
        <v>2.2254629629636646E-4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771</v>
      </c>
      <c r="B746" s="70" t="s">
        <v>1619</v>
      </c>
      <c r="C746" s="71" t="s">
        <v>1620</v>
      </c>
      <c r="E746" s="72">
        <v>0.88124999999999998</v>
      </c>
      <c r="F746" s="9">
        <v>0.88157517361111104</v>
      </c>
      <c r="G746" s="10">
        <v>3.2517361111106258E-4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772</v>
      </c>
      <c r="B747" s="70" t="s">
        <v>1621</v>
      </c>
      <c r="C747" s="71" t="s">
        <v>1622</v>
      </c>
      <c r="E747" s="72">
        <v>0.88124999999999998</v>
      </c>
      <c r="F747" s="9">
        <v>0.88161339120370363</v>
      </c>
      <c r="G747" s="10">
        <v>3.6339120370365574E-4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773</v>
      </c>
      <c r="B748" s="70" t="s">
        <v>1623</v>
      </c>
      <c r="C748" s="71" t="s">
        <v>1624</v>
      </c>
      <c r="E748" s="72">
        <v>0.88124999999999998</v>
      </c>
      <c r="F748" s="9">
        <v>0.88155028935185176</v>
      </c>
      <c r="G748" s="10">
        <v>3.0028935185177907E-4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774</v>
      </c>
      <c r="B749" s="70" t="s">
        <v>1625</v>
      </c>
      <c r="C749" s="71" t="s">
        <v>1626</v>
      </c>
      <c r="E749" s="72">
        <v>0.88124999999999998</v>
      </c>
      <c r="F749" s="9">
        <v>0.88145774305555558</v>
      </c>
      <c r="G749" s="10">
        <v>2.0774305555559813E-4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775</v>
      </c>
      <c r="B750" s="70" t="s">
        <v>1627</v>
      </c>
      <c r="C750" s="71" t="s">
        <v>1628</v>
      </c>
      <c r="E750" s="72">
        <v>0.88124999999999998</v>
      </c>
      <c r="F750" s="9">
        <v>0.88146982638888882</v>
      </c>
      <c r="G750" s="10">
        <v>2.1982638888884409E-4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776</v>
      </c>
      <c r="B751" s="70" t="s">
        <v>1629</v>
      </c>
      <c r="C751" s="71" t="s">
        <v>1630</v>
      </c>
      <c r="E751" s="72">
        <v>0.88124999999999998</v>
      </c>
      <c r="F751" s="9">
        <v>0.88163814814814812</v>
      </c>
      <c r="G751" s="10">
        <v>3.8814814814813747E-4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777</v>
      </c>
      <c r="B752" s="70" t="s">
        <v>1631</v>
      </c>
      <c r="C752" s="71" t="s">
        <v>1632</v>
      </c>
      <c r="E752" s="72">
        <v>0.88124999999999998</v>
      </c>
      <c r="F752" s="9">
        <v>0.88149468749999993</v>
      </c>
      <c r="G752" s="10">
        <v>2.4468749999995154E-4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778</v>
      </c>
      <c r="B753" s="70" t="s">
        <v>1633</v>
      </c>
      <c r="C753" s="71" t="s">
        <v>1634</v>
      </c>
      <c r="E753" s="72">
        <v>0.88124999999999998</v>
      </c>
      <c r="F753" s="9">
        <v>0.88167177083333326</v>
      </c>
      <c r="G753" s="10">
        <v>4.2177083333327925E-4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779</v>
      </c>
      <c r="B754" s="70" t="s">
        <v>1635</v>
      </c>
      <c r="C754" s="71" t="s">
        <v>1636</v>
      </c>
      <c r="E754" s="72">
        <v>0.88124999999999998</v>
      </c>
      <c r="F754" s="9">
        <v>0.88154915509259257</v>
      </c>
      <c r="G754" s="10">
        <v>2.9915509259259565E-4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780</v>
      </c>
      <c r="B755" s="70" t="s">
        <v>1637</v>
      </c>
      <c r="C755" s="71" t="s">
        <v>1638</v>
      </c>
      <c r="E755" s="72">
        <v>0.88124999999999998</v>
      </c>
      <c r="F755" s="9">
        <v>0.88166417824074061</v>
      </c>
      <c r="G755" s="10">
        <v>4.1417824074063692E-4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781</v>
      </c>
      <c r="B756" s="70" t="s">
        <v>1639</v>
      </c>
      <c r="C756" s="71" t="s">
        <v>1640</v>
      </c>
      <c r="E756" s="72">
        <v>0.88124999999999998</v>
      </c>
      <c r="F756" s="9">
        <v>0.88167033564814801</v>
      </c>
      <c r="G756" s="10">
        <v>4.2033564814802915E-4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782</v>
      </c>
      <c r="B757" s="70" t="s">
        <v>1641</v>
      </c>
      <c r="C757" s="71" t="s">
        <v>1642</v>
      </c>
      <c r="E757" s="72">
        <v>0.88124999999999998</v>
      </c>
      <c r="F757" s="9">
        <v>0.88146629629629625</v>
      </c>
      <c r="G757" s="10">
        <v>2.1629629629627001E-4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783</v>
      </c>
      <c r="B758" s="70" t="s">
        <v>1643</v>
      </c>
      <c r="C758" s="71" t="s">
        <v>1644</v>
      </c>
      <c r="E758" s="72">
        <v>0.88124999999999998</v>
      </c>
      <c r="F758" s="9">
        <v>0.88146885416666665</v>
      </c>
      <c r="G758" s="10">
        <v>2.1885416666667101E-4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784</v>
      </c>
      <c r="B759" s="70" t="s">
        <v>1645</v>
      </c>
      <c r="C759" s="71" t="s">
        <v>1646</v>
      </c>
      <c r="E759" s="72">
        <v>0.88124999999999998</v>
      </c>
      <c r="F759" s="9">
        <v>0.88163449074074074</v>
      </c>
      <c r="G759" s="10">
        <v>3.8449074074076162E-4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785</v>
      </c>
      <c r="B760" s="70" t="s">
        <v>1647</v>
      </c>
      <c r="C760" s="71" t="s">
        <v>1648</v>
      </c>
      <c r="E760" s="72">
        <v>0.88124999999999998</v>
      </c>
      <c r="F760" s="9">
        <v>0.88156634259259259</v>
      </c>
      <c r="G760" s="10">
        <v>3.163425925926111E-4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786</v>
      </c>
      <c r="B761" s="70" t="s">
        <v>1649</v>
      </c>
      <c r="C761" s="71" t="s">
        <v>1650</v>
      </c>
      <c r="E761" s="72">
        <v>0.88124999999999998</v>
      </c>
      <c r="F761" s="9">
        <v>0.88162077546296291</v>
      </c>
      <c r="G761" s="10">
        <v>3.7077546296293562E-4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787</v>
      </c>
      <c r="B762" s="70" t="s">
        <v>1651</v>
      </c>
      <c r="C762" s="71" t="s">
        <v>1652</v>
      </c>
      <c r="E762" s="72">
        <v>0.88124999999999998</v>
      </c>
      <c r="F762" s="9">
        <v>0.88147821759259259</v>
      </c>
      <c r="G762" s="10">
        <v>2.2821759259261665E-4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788</v>
      </c>
      <c r="B763" s="70" t="s">
        <v>1653</v>
      </c>
      <c r="C763" s="71" t="s">
        <v>1654</v>
      </c>
      <c r="E763" s="72">
        <v>0.88124999999999998</v>
      </c>
      <c r="F763" s="9">
        <v>0.88148827546296293</v>
      </c>
      <c r="G763" s="10">
        <v>2.3827546296295576E-4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789</v>
      </c>
      <c r="B764" s="70" t="s">
        <v>1655</v>
      </c>
      <c r="C764" s="71" t="s">
        <v>1656</v>
      </c>
      <c r="E764" s="72">
        <v>0.88124999999999998</v>
      </c>
      <c r="F764" s="9">
        <v>0.88154129629629618</v>
      </c>
      <c r="G764" s="10">
        <v>2.9129629629620624E-4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790</v>
      </c>
      <c r="B765" s="70" t="s">
        <v>1657</v>
      </c>
      <c r="C765" s="71" t="s">
        <v>1658</v>
      </c>
      <c r="E765" s="72">
        <v>0.88124999999999998</v>
      </c>
      <c r="F765" s="9">
        <v>0.88164951388888879</v>
      </c>
      <c r="G765" s="10">
        <v>3.995138888888139E-4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791</v>
      </c>
      <c r="B766" s="70" t="s">
        <v>1659</v>
      </c>
      <c r="C766" s="71" t="s">
        <v>1660</v>
      </c>
      <c r="E766" s="72">
        <v>0.88124999999999998</v>
      </c>
      <c r="F766" s="9">
        <v>0.88156715277777775</v>
      </c>
      <c r="G766" s="10">
        <v>3.1715277777777384E-4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792</v>
      </c>
      <c r="B767" s="70" t="s">
        <v>1661</v>
      </c>
      <c r="C767" s="71" t="s">
        <v>1662</v>
      </c>
      <c r="E767" s="72">
        <v>0.88124999999999998</v>
      </c>
      <c r="F767" s="9">
        <v>0.88151268518518522</v>
      </c>
      <c r="G767" s="10">
        <v>2.6268518518524075E-4</v>
      </c>
      <c r="I767" s="11" t="s">
        <v>1663</v>
      </c>
      <c r="J767" s="12" t="s">
        <v>120</v>
      </c>
      <c r="K767" s="13" t="s">
        <v>121</v>
      </c>
      <c r="M767" s="14" t="s">
        <v>138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139</v>
      </c>
      <c r="V767" s="134" t="s">
        <v>140</v>
      </c>
      <c r="X767" s="134" t="s">
        <v>128</v>
      </c>
    </row>
    <row r="768" spans="1:24" ht="13.95" customHeight="1" x14ac:dyDescent="0.3">
      <c r="A768" s="69">
        <v>793</v>
      </c>
      <c r="B768" s="70" t="s">
        <v>1664</v>
      </c>
      <c r="C768" s="71" t="s">
        <v>1665</v>
      </c>
      <c r="E768" s="72">
        <v>0.88124999999999998</v>
      </c>
      <c r="F768" s="9">
        <v>0.88148277777777784</v>
      </c>
      <c r="G768" s="10">
        <v>2.3277777777785946E-4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794</v>
      </c>
      <c r="B769" s="70" t="s">
        <v>1666</v>
      </c>
      <c r="C769" s="71" t="s">
        <v>1667</v>
      </c>
      <c r="E769" s="72">
        <v>0.88124999999999998</v>
      </c>
      <c r="F769" s="9">
        <v>0.88163137731481478</v>
      </c>
      <c r="G769" s="10">
        <v>3.8137731481480142E-4</v>
      </c>
      <c r="I769" s="11" t="s">
        <v>119</v>
      </c>
      <c r="J769" s="12" t="s">
        <v>464</v>
      </c>
      <c r="K769" s="13" t="s">
        <v>121</v>
      </c>
      <c r="M769" s="14" t="s">
        <v>125</v>
      </c>
      <c r="N769" s="15" t="s">
        <v>138</v>
      </c>
      <c r="O769" s="16" t="s">
        <v>125</v>
      </c>
      <c r="Q769" s="6" t="s">
        <v>125</v>
      </c>
      <c r="R769" s="16" t="s">
        <v>125</v>
      </c>
      <c r="T769" s="17" t="s">
        <v>139</v>
      </c>
      <c r="V769" s="134" t="s">
        <v>140</v>
      </c>
      <c r="X769" s="134" t="s">
        <v>128</v>
      </c>
    </row>
    <row r="770" spans="1:24" ht="13.95" customHeight="1" x14ac:dyDescent="0.3">
      <c r="A770" s="69">
        <v>795</v>
      </c>
      <c r="B770" s="70" t="s">
        <v>1668</v>
      </c>
      <c r="C770" s="71" t="s">
        <v>1669</v>
      </c>
      <c r="E770" s="72">
        <v>0.88124999999999998</v>
      </c>
      <c r="F770" s="9">
        <v>0.88151440972222217</v>
      </c>
      <c r="G770" s="10">
        <v>2.6440972222219195E-4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796</v>
      </c>
      <c r="B771" s="70" t="s">
        <v>1670</v>
      </c>
      <c r="C771" s="71" t="s">
        <v>1671</v>
      </c>
      <c r="E771" s="72">
        <v>0.88124999999999998</v>
      </c>
      <c r="F771" s="9">
        <v>0.8816518518518518</v>
      </c>
      <c r="G771" s="10">
        <v>4.0185185185181993E-4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797</v>
      </c>
      <c r="B772" s="70" t="s">
        <v>1672</v>
      </c>
      <c r="C772" s="71" t="s">
        <v>1673</v>
      </c>
      <c r="E772" s="72">
        <v>0.88124999999999998</v>
      </c>
      <c r="F772" s="9">
        <v>0.88167831018518505</v>
      </c>
      <c r="G772" s="10">
        <v>4.283101851850768E-4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798</v>
      </c>
      <c r="B773" s="70" t="s">
        <v>1674</v>
      </c>
      <c r="C773" s="71" t="s">
        <v>1675</v>
      </c>
      <c r="E773" s="72">
        <v>0.88124999999999998</v>
      </c>
      <c r="F773" s="9">
        <v>0.88155357638888887</v>
      </c>
      <c r="G773" s="10">
        <v>3.0357638888889316E-4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799</v>
      </c>
      <c r="B774" s="70" t="s">
        <v>1676</v>
      </c>
      <c r="C774" s="71" t="s">
        <v>1677</v>
      </c>
      <c r="E774" s="72">
        <v>0.88124999999999998</v>
      </c>
      <c r="F774" s="9">
        <v>0.8817612037037037</v>
      </c>
      <c r="G774" s="10">
        <v>5.1120370370372203E-4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800</v>
      </c>
      <c r="B775" s="70" t="s">
        <v>1678</v>
      </c>
      <c r="C775" s="71" t="s">
        <v>1679</v>
      </c>
      <c r="E775" s="72">
        <v>0.88124999999999998</v>
      </c>
      <c r="F775" s="9">
        <v>0.88152862268518517</v>
      </c>
      <c r="G775" s="10">
        <v>2.7862268518519251E-4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801</v>
      </c>
      <c r="B776" s="70" t="s">
        <v>1680</v>
      </c>
      <c r="C776" s="71" t="s">
        <v>1681</v>
      </c>
      <c r="E776" s="72">
        <v>0.88124999999999998</v>
      </c>
      <c r="F776" s="9">
        <v>0.88147603009259257</v>
      </c>
      <c r="G776" s="10">
        <v>2.2603009259258844E-4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802</v>
      </c>
      <c r="B777" s="70" t="s">
        <v>1682</v>
      </c>
      <c r="C777" s="71" t="s">
        <v>1683</v>
      </c>
      <c r="E777" s="72">
        <v>0.88124999999999998</v>
      </c>
      <c r="F777" s="9">
        <v>0.88142505787037029</v>
      </c>
      <c r="G777" s="10">
        <v>1.7505787037030984E-4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803</v>
      </c>
      <c r="B778" s="70" t="s">
        <v>1684</v>
      </c>
      <c r="C778" s="71" t="s">
        <v>1685</v>
      </c>
      <c r="E778" s="72">
        <v>0.88124999999999998</v>
      </c>
      <c r="F778" s="9">
        <v>0.88166212962962953</v>
      </c>
      <c r="G778" s="10">
        <v>4.1212962962955402E-4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804</v>
      </c>
      <c r="B779" s="70" t="s">
        <v>1686</v>
      </c>
      <c r="C779" s="71" t="s">
        <v>1687</v>
      </c>
      <c r="E779" s="72">
        <v>0.88124999999999998</v>
      </c>
      <c r="F779" s="9">
        <v>0.88145975694444445</v>
      </c>
      <c r="G779" s="10">
        <v>2.0975694444447246E-4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805</v>
      </c>
      <c r="B780" s="70" t="s">
        <v>1688</v>
      </c>
      <c r="C780" s="71" t="s">
        <v>1689</v>
      </c>
      <c r="E780" s="72">
        <v>0.88124999999999998</v>
      </c>
      <c r="F780" s="9">
        <v>0.88161600694444453</v>
      </c>
      <c r="G780" s="10">
        <v>3.660069444445524E-4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806</v>
      </c>
      <c r="B781" s="70" t="s">
        <v>1690</v>
      </c>
      <c r="C781" s="71" t="s">
        <v>1691</v>
      </c>
      <c r="E781" s="72">
        <v>0.88124999999999998</v>
      </c>
      <c r="F781" s="9">
        <v>0.88153744212962959</v>
      </c>
      <c r="G781" s="10">
        <v>2.8744212962961146E-4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807</v>
      </c>
      <c r="B782" s="70" t="s">
        <v>1692</v>
      </c>
      <c r="C782" s="71" t="s">
        <v>1693</v>
      </c>
      <c r="E782" s="72">
        <v>0.88124999999999998</v>
      </c>
      <c r="F782" s="9">
        <v>0.88164185185185173</v>
      </c>
      <c r="G782" s="10">
        <v>3.9185185185175442E-4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808</v>
      </c>
      <c r="B783" s="70" t="s">
        <v>1694</v>
      </c>
      <c r="C783" s="71" t="s">
        <v>1695</v>
      </c>
      <c r="E783" s="72">
        <v>0.88124999999999998</v>
      </c>
      <c r="F783" s="9">
        <v>0.88148001157407407</v>
      </c>
      <c r="G783" s="10">
        <v>2.30011574074096E-4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809</v>
      </c>
      <c r="B784" s="70" t="s">
        <v>1696</v>
      </c>
      <c r="C784" s="71" t="s">
        <v>1697</v>
      </c>
      <c r="E784" s="72">
        <v>0.88124999999999998</v>
      </c>
      <c r="F784" s="9">
        <v>0.88160395833333327</v>
      </c>
      <c r="G784" s="10">
        <v>3.5395833333329296E-4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810</v>
      </c>
      <c r="B785" s="70" t="s">
        <v>1698</v>
      </c>
      <c r="C785" s="71" t="s">
        <v>1699</v>
      </c>
      <c r="E785" s="72">
        <v>0.88124999999999998</v>
      </c>
      <c r="F785" s="9">
        <v>0.88150734953703702</v>
      </c>
      <c r="G785" s="10">
        <v>2.5734953703704377E-4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811</v>
      </c>
      <c r="B786" s="70" t="s">
        <v>1700</v>
      </c>
      <c r="C786" s="71" t="s">
        <v>1701</v>
      </c>
      <c r="E786" s="72">
        <v>0.88124999999999998</v>
      </c>
      <c r="F786" s="9">
        <v>0.88148685185185183</v>
      </c>
      <c r="G786" s="10">
        <v>2.368518518518492E-4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812</v>
      </c>
      <c r="B787" s="70" t="s">
        <v>1702</v>
      </c>
      <c r="C787" s="71" t="s">
        <v>1703</v>
      </c>
      <c r="E787" s="72">
        <v>0.88124999999999998</v>
      </c>
      <c r="F787" s="9">
        <v>0.88153780092592582</v>
      </c>
      <c r="G787" s="10">
        <v>2.8780092592584072E-4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813</v>
      </c>
      <c r="B788" s="70" t="s">
        <v>1704</v>
      </c>
      <c r="C788" s="71" t="s">
        <v>1705</v>
      </c>
      <c r="E788" s="72">
        <v>0.88124999999999998</v>
      </c>
      <c r="F788" s="9">
        <v>0.88165971064814819</v>
      </c>
      <c r="G788" s="10">
        <v>4.0971064814820934E-4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814</v>
      </c>
      <c r="B789" s="70" t="s">
        <v>1706</v>
      </c>
      <c r="C789" s="71" t="s">
        <v>1707</v>
      </c>
      <c r="E789" s="72">
        <v>0.88124999999999998</v>
      </c>
      <c r="F789" s="9">
        <v>0.8816153703703703</v>
      </c>
      <c r="G789" s="10">
        <v>3.653703703703215E-4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815</v>
      </c>
      <c r="B790" s="70" t="s">
        <v>1708</v>
      </c>
      <c r="C790" s="71" t="s">
        <v>1709</v>
      </c>
      <c r="E790" s="72">
        <v>0.88124999999999998</v>
      </c>
      <c r="F790" s="9">
        <v>0.88161815972222213</v>
      </c>
      <c r="G790" s="10">
        <v>3.6815972222214999E-4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816</v>
      </c>
      <c r="B791" s="70" t="s">
        <v>1710</v>
      </c>
      <c r="C791" s="71" t="s">
        <v>1711</v>
      </c>
      <c r="E791" s="72">
        <v>0.88124999999999998</v>
      </c>
      <c r="F791" s="9">
        <v>0.88165149305555546</v>
      </c>
      <c r="G791" s="10">
        <v>4.0149305555547965E-4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817</v>
      </c>
      <c r="B792" s="70" t="s">
        <v>1712</v>
      </c>
      <c r="C792" s="71" t="s">
        <v>1713</v>
      </c>
      <c r="E792" s="72">
        <v>0.88124999999999998</v>
      </c>
      <c r="F792" s="9">
        <v>0.88159116898148138</v>
      </c>
      <c r="G792" s="10">
        <v>3.4116898148139896E-4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818</v>
      </c>
      <c r="B793" s="70" t="s">
        <v>1714</v>
      </c>
      <c r="C793" s="71" t="s">
        <v>1715</v>
      </c>
      <c r="E793" s="72">
        <v>0.88124999999999998</v>
      </c>
      <c r="F793" s="9">
        <v>0.88159927083333334</v>
      </c>
      <c r="G793" s="10">
        <v>3.492708333333594E-4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819</v>
      </c>
      <c r="B794" s="70" t="s">
        <v>1716</v>
      </c>
      <c r="C794" s="71" t="s">
        <v>1717</v>
      </c>
      <c r="E794" s="72">
        <v>0.88124999999999998</v>
      </c>
      <c r="F794" s="9">
        <v>0.88166789351851838</v>
      </c>
      <c r="G794" s="10">
        <v>4.178935185183974E-4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820</v>
      </c>
      <c r="B795" s="70" t="s">
        <v>1718</v>
      </c>
      <c r="C795" s="71" t="s">
        <v>1719</v>
      </c>
      <c r="E795" s="72">
        <v>0.88124999999999998</v>
      </c>
      <c r="F795" s="9">
        <v>0.8815656828703704</v>
      </c>
      <c r="G795" s="10">
        <v>3.1568287037042619E-4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821</v>
      </c>
      <c r="B796" s="70" t="s">
        <v>1720</v>
      </c>
      <c r="C796" s="71" t="s">
        <v>1721</v>
      </c>
      <c r="E796" s="72">
        <v>0.88124999999999998</v>
      </c>
      <c r="F796" s="9">
        <v>0.88148954861111117</v>
      </c>
      <c r="G796" s="10">
        <v>2.3954861111119552E-4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822</v>
      </c>
      <c r="B797" s="70" t="s">
        <v>1722</v>
      </c>
      <c r="C797" s="71" t="s">
        <v>1723</v>
      </c>
      <c r="E797" s="72">
        <v>0.88124999999999998</v>
      </c>
      <c r="F797" s="9">
        <v>0.88156649305555546</v>
      </c>
      <c r="G797" s="10">
        <v>3.1649305555547791E-4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823</v>
      </c>
      <c r="B798" s="70" t="s">
        <v>1724</v>
      </c>
      <c r="C798" s="71" t="s">
        <v>1725</v>
      </c>
      <c r="E798" s="72">
        <v>0.88124999999999998</v>
      </c>
      <c r="F798" s="9">
        <v>0.8816635069444444</v>
      </c>
      <c r="G798" s="10">
        <v>4.1350694444441949E-4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824</v>
      </c>
      <c r="B799" s="70" t="s">
        <v>1726</v>
      </c>
      <c r="C799" s="71" t="s">
        <v>1727</v>
      </c>
      <c r="E799" s="72">
        <v>0.88124999999999998</v>
      </c>
      <c r="F799" s="9">
        <v>0.88159510416666653</v>
      </c>
      <c r="G799" s="10">
        <v>3.4510416666655441E-4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825</v>
      </c>
      <c r="B800" s="70" t="s">
        <v>1728</v>
      </c>
      <c r="C800" s="71" t="s">
        <v>1729</v>
      </c>
      <c r="E800" s="72">
        <v>0.88124999999999998</v>
      </c>
      <c r="F800" s="9">
        <v>0.88153174768518505</v>
      </c>
      <c r="G800" s="10">
        <v>2.817476851850742E-4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826</v>
      </c>
      <c r="B801" s="70" t="s">
        <v>1730</v>
      </c>
      <c r="C801" s="71" t="s">
        <v>1731</v>
      </c>
      <c r="E801" s="72">
        <v>0.88124999999999998</v>
      </c>
      <c r="F801" s="9">
        <v>0.88151927083333337</v>
      </c>
      <c r="G801" s="10">
        <v>2.6927083333339041E-4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827</v>
      </c>
      <c r="B802" s="70" t="s">
        <v>1732</v>
      </c>
      <c r="C802" s="71" t="s">
        <v>1733</v>
      </c>
      <c r="E802" s="72">
        <v>0.88124999999999998</v>
      </c>
      <c r="F802" s="9">
        <v>0.88150995370370377</v>
      </c>
      <c r="G802" s="10">
        <v>2.5995370370379689E-4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828</v>
      </c>
      <c r="B803" s="70" t="s">
        <v>1734</v>
      </c>
      <c r="C803" s="71" t="s">
        <v>1735</v>
      </c>
      <c r="E803" s="72">
        <v>0.88124999999999998</v>
      </c>
      <c r="F803" s="9">
        <v>0.88171314814814805</v>
      </c>
      <c r="G803" s="10">
        <v>4.631481481480737E-4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829</v>
      </c>
      <c r="B804" s="70" t="s">
        <v>1736</v>
      </c>
      <c r="C804" s="71" t="s">
        <v>1737</v>
      </c>
      <c r="E804" s="72">
        <v>0.88124999999999998</v>
      </c>
      <c r="F804" s="9">
        <v>0.88153489583333333</v>
      </c>
      <c r="G804" s="10">
        <v>2.84895833333354E-4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830</v>
      </c>
      <c r="B805" s="70" t="s">
        <v>1738</v>
      </c>
      <c r="C805" s="71" t="s">
        <v>1739</v>
      </c>
      <c r="E805" s="72">
        <v>0.88124999999999998</v>
      </c>
      <c r="F805" s="9">
        <v>0.88165644675925925</v>
      </c>
      <c r="G805" s="10">
        <v>4.0644675925927132E-4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831</v>
      </c>
      <c r="B806" s="70" t="s">
        <v>1740</v>
      </c>
      <c r="C806" s="71" t="s">
        <v>1741</v>
      </c>
      <c r="E806" s="72">
        <v>0.88124999999999998</v>
      </c>
      <c r="F806" s="9">
        <v>0.88144850694444432</v>
      </c>
      <c r="G806" s="10">
        <v>1.9850694444434325E-4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832</v>
      </c>
      <c r="B807" s="70" t="s">
        <v>1742</v>
      </c>
      <c r="C807" s="71" t="s">
        <v>1743</v>
      </c>
      <c r="E807" s="72">
        <v>0.88124999999999998</v>
      </c>
      <c r="F807" s="9">
        <v>0.88143483796296285</v>
      </c>
      <c r="G807" s="10">
        <v>1.8483796296286936E-4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833</v>
      </c>
      <c r="B808" s="70" t="s">
        <v>1744</v>
      </c>
      <c r="C808" s="71" t="s">
        <v>1745</v>
      </c>
      <c r="E808" s="72">
        <v>0.88124999999999998</v>
      </c>
      <c r="F808" s="9">
        <v>0.88159109953703696</v>
      </c>
      <c r="G808" s="10">
        <v>3.4109953703698181E-4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834</v>
      </c>
      <c r="B809" s="70" t="s">
        <v>1746</v>
      </c>
      <c r="C809" s="71" t="s">
        <v>1747</v>
      </c>
      <c r="E809" s="72">
        <v>0.88124999999999998</v>
      </c>
      <c r="F809" s="9">
        <v>0.88159402777777773</v>
      </c>
      <c r="G809" s="10">
        <v>3.4402777777775562E-4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835</v>
      </c>
      <c r="B810" s="70" t="s">
        <v>1748</v>
      </c>
      <c r="C810" s="71" t="s">
        <v>1749</v>
      </c>
      <c r="E810" s="72">
        <v>0.88124999999999998</v>
      </c>
      <c r="F810" s="9">
        <v>0.88142357638888891</v>
      </c>
      <c r="G810" s="10">
        <v>1.7357638888892968E-4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836</v>
      </c>
      <c r="B811" s="70" t="s">
        <v>1750</v>
      </c>
      <c r="C811" s="71" t="s">
        <v>1751</v>
      </c>
      <c r="E811" s="72">
        <v>0.88124999999999998</v>
      </c>
      <c r="F811" s="9">
        <v>0.88157238425925921</v>
      </c>
      <c r="G811" s="10">
        <v>3.2238425925923408E-4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837</v>
      </c>
      <c r="B812" s="70" t="s">
        <v>1752</v>
      </c>
      <c r="C812" s="71" t="s">
        <v>1753</v>
      </c>
      <c r="E812" s="72">
        <v>0.88124999999999998</v>
      </c>
      <c r="F812" s="9">
        <v>0.88148339120370378</v>
      </c>
      <c r="G812" s="10">
        <v>2.3339120370380328E-4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838</v>
      </c>
      <c r="B813" s="70" t="s">
        <v>1754</v>
      </c>
      <c r="C813" s="71" t="s">
        <v>1755</v>
      </c>
      <c r="E813" s="72">
        <v>0.88124999999999998</v>
      </c>
      <c r="F813" s="9">
        <v>0.88158170138888881</v>
      </c>
      <c r="G813" s="10">
        <v>3.3170138888882761E-4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839</v>
      </c>
      <c r="B814" s="70" t="s">
        <v>1756</v>
      </c>
      <c r="C814" s="71" t="s">
        <v>1757</v>
      </c>
      <c r="E814" s="72">
        <v>0.88124999999999998</v>
      </c>
      <c r="F814" s="9">
        <v>0.88156821759259252</v>
      </c>
      <c r="G814" s="10">
        <v>3.1821759259254012E-4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840</v>
      </c>
      <c r="B815" s="70" t="s">
        <v>1758</v>
      </c>
      <c r="C815" s="71" t="s">
        <v>1759</v>
      </c>
      <c r="E815" s="72">
        <v>0.88124999999999998</v>
      </c>
      <c r="F815" s="9">
        <v>0.88152160879629626</v>
      </c>
      <c r="G815" s="10">
        <v>2.7160879629628543E-4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841</v>
      </c>
      <c r="B816" s="70" t="s">
        <v>1760</v>
      </c>
      <c r="C816" s="71" t="s">
        <v>1761</v>
      </c>
      <c r="E816" s="72">
        <v>0.88124999999999998</v>
      </c>
      <c r="F816" s="9">
        <v>0.88159265046296287</v>
      </c>
      <c r="G816" s="10">
        <v>3.4265046296289015E-4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842</v>
      </c>
      <c r="B817" s="70" t="s">
        <v>1762</v>
      </c>
      <c r="C817" s="71" t="s">
        <v>1763</v>
      </c>
      <c r="E817" s="72">
        <v>0.88124999999999998</v>
      </c>
      <c r="F817" s="9">
        <v>0.88154270833333326</v>
      </c>
      <c r="G817" s="10">
        <v>2.9270833333328028E-4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843</v>
      </c>
      <c r="B818" s="70" t="s">
        <v>1764</v>
      </c>
      <c r="C818" s="71" t="s">
        <v>1765</v>
      </c>
      <c r="E818" s="72">
        <v>0.88124999999999998</v>
      </c>
      <c r="F818" s="9">
        <v>0.88161760416666657</v>
      </c>
      <c r="G818" s="10">
        <v>3.6760416666659079E-4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844</v>
      </c>
      <c r="B819" s="70" t="s">
        <v>1766</v>
      </c>
      <c r="C819" s="71" t="s">
        <v>1767</v>
      </c>
      <c r="E819" s="72">
        <v>0.88124999999999998</v>
      </c>
      <c r="F819" s="9">
        <v>0.88152869212962959</v>
      </c>
      <c r="G819" s="10">
        <v>2.7869212962960965E-4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845</v>
      </c>
      <c r="B820" s="70" t="s">
        <v>1768</v>
      </c>
      <c r="C820" s="71" t="s">
        <v>1769</v>
      </c>
      <c r="E820" s="72">
        <v>0.88124999999999998</v>
      </c>
      <c r="F820" s="9">
        <v>0.88153208333333322</v>
      </c>
      <c r="G820" s="10">
        <v>2.8208333333323843E-4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846</v>
      </c>
      <c r="B821" s="70" t="s">
        <v>1770</v>
      </c>
      <c r="C821" s="71" t="s">
        <v>1771</v>
      </c>
      <c r="E821" s="72">
        <v>0.88124999999999998</v>
      </c>
      <c r="F821" s="9">
        <v>0.88146879629629626</v>
      </c>
      <c r="G821" s="10">
        <v>2.1879629629628639E-4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847</v>
      </c>
      <c r="B822" s="70" t="s">
        <v>1772</v>
      </c>
      <c r="C822" s="71" t="s">
        <v>1773</v>
      </c>
      <c r="E822" s="72">
        <v>0.88124999999999998</v>
      </c>
      <c r="F822" s="9">
        <v>0.88155423611111106</v>
      </c>
      <c r="G822" s="10">
        <v>3.0423611111107807E-4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848</v>
      </c>
      <c r="B823" s="70" t="s">
        <v>1774</v>
      </c>
      <c r="C823" s="71" t="s">
        <v>1775</v>
      </c>
      <c r="E823" s="72">
        <v>0.88124999999999998</v>
      </c>
      <c r="F823" s="9">
        <v>0.88152645833333321</v>
      </c>
      <c r="G823" s="10">
        <v>2.7645833333322933E-4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849</v>
      </c>
      <c r="B824" s="70" t="s">
        <v>1776</v>
      </c>
      <c r="C824" s="71" t="s">
        <v>1777</v>
      </c>
      <c r="E824" s="72">
        <v>0.88124999999999998</v>
      </c>
      <c r="F824" s="9">
        <v>0.88161765046296292</v>
      </c>
      <c r="G824" s="10">
        <v>3.676504629629429E-4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850</v>
      </c>
      <c r="B825" s="70" t="s">
        <v>1778</v>
      </c>
      <c r="C825" s="71" t="s">
        <v>1779</v>
      </c>
      <c r="E825" s="72">
        <v>0.88124999999999998</v>
      </c>
      <c r="F825" s="9">
        <v>0.8816621180555555</v>
      </c>
      <c r="G825" s="10">
        <v>4.121180555555215E-4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851</v>
      </c>
      <c r="B826" s="70" t="s">
        <v>1780</v>
      </c>
      <c r="C826" s="71" t="s">
        <v>1781</v>
      </c>
      <c r="E826" s="72">
        <v>0.88124999999999998</v>
      </c>
      <c r="F826" s="9">
        <v>0.88158953703703702</v>
      </c>
      <c r="G826" s="10">
        <v>3.3953703703704097E-4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852</v>
      </c>
      <c r="B827" s="70" t="s">
        <v>1782</v>
      </c>
      <c r="C827" s="71" t="s">
        <v>1783</v>
      </c>
      <c r="E827" s="72">
        <v>0.88124999999999998</v>
      </c>
      <c r="F827" s="9">
        <v>0.88167185185185182</v>
      </c>
      <c r="G827" s="10">
        <v>4.2185185185183993E-4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853</v>
      </c>
      <c r="B828" s="70" t="s">
        <v>1784</v>
      </c>
      <c r="C828" s="71" t="s">
        <v>1785</v>
      </c>
      <c r="E828" s="72">
        <v>0.88124999999999998</v>
      </c>
      <c r="F828" s="9">
        <v>0.88151788194444436</v>
      </c>
      <c r="G828" s="10">
        <v>2.678819444443814E-4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854</v>
      </c>
      <c r="B829" s="70" t="s">
        <v>1786</v>
      </c>
      <c r="C829" s="71" t="s">
        <v>1787</v>
      </c>
      <c r="E829" s="72">
        <v>0.88124999999999998</v>
      </c>
      <c r="F829" s="9">
        <v>0.88161019675925922</v>
      </c>
      <c r="G829" s="10">
        <v>3.6019675925924588E-4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855</v>
      </c>
      <c r="B830" s="70" t="s">
        <v>1788</v>
      </c>
      <c r="C830" s="71" t="s">
        <v>1789</v>
      </c>
      <c r="E830" s="72">
        <v>0.88124999999999998</v>
      </c>
      <c r="F830" s="9">
        <v>0.88151781249999994</v>
      </c>
      <c r="G830" s="10">
        <v>2.6781249999996426E-4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856</v>
      </c>
      <c r="B831" s="70" t="s">
        <v>1790</v>
      </c>
      <c r="C831" s="71" t="s">
        <v>1791</v>
      </c>
      <c r="E831" s="72">
        <v>0.88124999999999998</v>
      </c>
      <c r="F831" s="9">
        <v>0.88150517361111103</v>
      </c>
      <c r="G831" s="10">
        <v>2.5517361111104808E-4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857</v>
      </c>
      <c r="B832" s="70" t="s">
        <v>1792</v>
      </c>
      <c r="C832" s="71" t="s">
        <v>1793</v>
      </c>
      <c r="E832" s="72">
        <v>0.88124999999999998</v>
      </c>
      <c r="F832" s="9">
        <v>0.88155537037037024</v>
      </c>
      <c r="G832" s="10">
        <v>3.0537037037026149E-4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858</v>
      </c>
      <c r="B833" s="70" t="s">
        <v>1794</v>
      </c>
      <c r="C833" s="71" t="s">
        <v>1795</v>
      </c>
      <c r="E833" s="72">
        <v>0.88124999999999998</v>
      </c>
      <c r="F833" s="9">
        <v>0.88147037037037035</v>
      </c>
      <c r="G833" s="10">
        <v>2.2037037037037077E-4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859</v>
      </c>
      <c r="B834" s="70" t="s">
        <v>1796</v>
      </c>
      <c r="C834" s="71" t="s">
        <v>1797</v>
      </c>
      <c r="E834" s="72">
        <v>0.88124999999999998</v>
      </c>
      <c r="F834" s="9">
        <v>0.88150070601851849</v>
      </c>
      <c r="G834" s="10">
        <v>2.5070601851850949E-4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860</v>
      </c>
      <c r="B835" s="70" t="s">
        <v>1798</v>
      </c>
      <c r="C835" s="71" t="s">
        <v>1799</v>
      </c>
      <c r="E835" s="72">
        <v>0.88124999999999998</v>
      </c>
      <c r="F835" s="9">
        <v>0.88159099537037033</v>
      </c>
      <c r="G835" s="10">
        <v>3.409953703703561E-4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861</v>
      </c>
      <c r="B836" s="70" t="s">
        <v>1800</v>
      </c>
      <c r="C836" s="71" t="s">
        <v>1801</v>
      </c>
      <c r="E836" s="72">
        <v>0.88124999999999998</v>
      </c>
      <c r="F836" s="9">
        <v>0.88158230324074061</v>
      </c>
      <c r="G836" s="10">
        <v>3.3230324074062789E-4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862</v>
      </c>
      <c r="B837" s="70" t="s">
        <v>1802</v>
      </c>
      <c r="C837" s="71" t="s">
        <v>1803</v>
      </c>
      <c r="E837" s="72">
        <v>0.88124999999999998</v>
      </c>
      <c r="F837" s="9">
        <v>0.88150140046296288</v>
      </c>
      <c r="G837" s="10">
        <v>2.5140046296290297E-4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863</v>
      </c>
      <c r="B838" s="70" t="s">
        <v>1804</v>
      </c>
      <c r="C838" s="71" t="s">
        <v>1805</v>
      </c>
      <c r="E838" s="72">
        <v>0.88124999999999998</v>
      </c>
      <c r="F838" s="9">
        <v>0.88150215277777777</v>
      </c>
      <c r="G838" s="10">
        <v>2.521527777777921E-4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864</v>
      </c>
      <c r="B839" s="70" t="s">
        <v>1806</v>
      </c>
      <c r="C839" s="71" t="s">
        <v>1807</v>
      </c>
      <c r="E839" s="72">
        <v>0.88124999999999998</v>
      </c>
      <c r="F839" s="9">
        <v>0.88154233796296289</v>
      </c>
      <c r="G839" s="10">
        <v>2.9233796296290748E-4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865</v>
      </c>
      <c r="B840" s="70" t="s">
        <v>1808</v>
      </c>
      <c r="C840" s="71" t="s">
        <v>1809</v>
      </c>
      <c r="E840" s="72">
        <v>0.88124999999999998</v>
      </c>
      <c r="F840" s="9">
        <v>0.88164444444444434</v>
      </c>
      <c r="G840" s="10">
        <v>3.94444444444364E-4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866</v>
      </c>
      <c r="B841" s="70" t="s">
        <v>1810</v>
      </c>
      <c r="C841" s="71" t="s">
        <v>1811</v>
      </c>
      <c r="E841" s="72">
        <v>0.88124999999999998</v>
      </c>
      <c r="F841" s="9">
        <v>0.88150341435185176</v>
      </c>
      <c r="G841" s="10">
        <v>2.534143518517773E-4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867</v>
      </c>
      <c r="B842" s="70" t="s">
        <v>1812</v>
      </c>
      <c r="C842" s="71" t="s">
        <v>1813</v>
      </c>
      <c r="E842" s="72">
        <v>0.88124999999999998</v>
      </c>
      <c r="F842" s="9">
        <v>0.88158057870370365</v>
      </c>
      <c r="G842" s="10">
        <v>3.305787037036767E-4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868</v>
      </c>
      <c r="B843" s="70" t="s">
        <v>1814</v>
      </c>
      <c r="C843" s="71" t="s">
        <v>1815</v>
      </c>
      <c r="E843" s="72">
        <v>0.88124999999999998</v>
      </c>
      <c r="F843" s="9">
        <v>0.88146172453703708</v>
      </c>
      <c r="G843" s="10">
        <v>2.117245370371057E-4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869</v>
      </c>
      <c r="B844" s="70" t="s">
        <v>1816</v>
      </c>
      <c r="C844" s="71" t="s">
        <v>1817</v>
      </c>
      <c r="E844" s="72">
        <v>0.88124999999999998</v>
      </c>
      <c r="F844" s="9">
        <v>0.8814607523148148</v>
      </c>
      <c r="G844" s="10">
        <v>2.107523148148216E-4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870</v>
      </c>
      <c r="B845" s="70" t="s">
        <v>1818</v>
      </c>
      <c r="C845" s="71" t="s">
        <v>1819</v>
      </c>
      <c r="E845" s="72">
        <v>0.88124999999999998</v>
      </c>
      <c r="F845" s="9">
        <v>0.8815454398148147</v>
      </c>
      <c r="G845" s="10">
        <v>2.9543981481472414E-4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871</v>
      </c>
      <c r="B846" s="70" t="s">
        <v>706</v>
      </c>
      <c r="C846" s="71" t="s">
        <v>1820</v>
      </c>
      <c r="E846" s="72">
        <v>0.88124999999999998</v>
      </c>
      <c r="F846" s="9">
        <v>0.88153079861111117</v>
      </c>
      <c r="G846" s="10">
        <v>2.807986111111882E-4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872</v>
      </c>
      <c r="B847" s="70" t="s">
        <v>1821</v>
      </c>
      <c r="C847" s="71" t="s">
        <v>1822</v>
      </c>
      <c r="E847" s="72">
        <v>0.88124999999999998</v>
      </c>
      <c r="F847" s="9">
        <v>0.88145909722222227</v>
      </c>
      <c r="G847" s="10">
        <v>2.0909722222228755E-4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873</v>
      </c>
      <c r="B848" s="70" t="s">
        <v>1823</v>
      </c>
      <c r="C848" s="71" t="s">
        <v>1824</v>
      </c>
      <c r="E848" s="72">
        <v>0.88124999999999998</v>
      </c>
      <c r="F848" s="9">
        <v>0.88155606481481474</v>
      </c>
      <c r="G848" s="10">
        <v>3.06064814814766E-4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874</v>
      </c>
      <c r="B849" s="70" t="s">
        <v>1825</v>
      </c>
      <c r="C849" s="71" t="s">
        <v>1826</v>
      </c>
      <c r="E849" s="72">
        <v>0.88124999999999998</v>
      </c>
      <c r="F849" s="9">
        <v>0.88153135416666661</v>
      </c>
      <c r="G849" s="10">
        <v>2.8135416666663637E-4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875</v>
      </c>
      <c r="B850" s="70" t="s">
        <v>1827</v>
      </c>
      <c r="C850" s="71" t="s">
        <v>1828</v>
      </c>
      <c r="E850" s="72">
        <v>0.88124999999999998</v>
      </c>
      <c r="F850" s="9">
        <v>0.88155398148148145</v>
      </c>
      <c r="G850" s="10">
        <v>3.0398148148147452E-4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876</v>
      </c>
      <c r="B851" s="70" t="s">
        <v>1829</v>
      </c>
      <c r="C851" s="71" t="s">
        <v>1830</v>
      </c>
      <c r="E851" s="72">
        <v>0.88124999999999998</v>
      </c>
      <c r="F851" s="9">
        <v>0.88153236111111111</v>
      </c>
      <c r="G851" s="10">
        <v>2.8236111111112905E-4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877</v>
      </c>
      <c r="B852" s="70" t="s">
        <v>1831</v>
      </c>
      <c r="C852" s="71" t="s">
        <v>1832</v>
      </c>
      <c r="E852" s="72">
        <v>0.88124999999999998</v>
      </c>
      <c r="F852" s="9">
        <v>0.88159618055555544</v>
      </c>
      <c r="G852" s="10">
        <v>3.4618055555546423E-4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878</v>
      </c>
      <c r="B853" s="70" t="s">
        <v>1833</v>
      </c>
      <c r="C853" s="71" t="s">
        <v>1834</v>
      </c>
      <c r="E853" s="72">
        <v>0.88124999999999998</v>
      </c>
      <c r="F853" s="9">
        <v>0.88152362268518514</v>
      </c>
      <c r="G853" s="10">
        <v>2.7362268518515975E-4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879</v>
      </c>
      <c r="B854" s="70" t="s">
        <v>1835</v>
      </c>
      <c r="C854" s="71" t="s">
        <v>1836</v>
      </c>
      <c r="E854" s="72">
        <v>0.88124999999999998</v>
      </c>
      <c r="F854" s="9">
        <v>0.88165118055555547</v>
      </c>
      <c r="G854" s="10">
        <v>4.0118055555549148E-4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880</v>
      </c>
      <c r="B855" s="70" t="s">
        <v>1837</v>
      </c>
      <c r="C855" s="71" t="s">
        <v>1838</v>
      </c>
      <c r="E855" s="72">
        <v>0.88124999999999998</v>
      </c>
      <c r="F855" s="9">
        <v>0.88159569444444441</v>
      </c>
      <c r="G855" s="10">
        <v>3.456944444444332E-4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881</v>
      </c>
      <c r="B856" s="70" t="s">
        <v>1839</v>
      </c>
      <c r="C856" s="71" t="s">
        <v>1840</v>
      </c>
      <c r="E856" s="72">
        <v>0.88124999999999998</v>
      </c>
      <c r="F856" s="9">
        <v>0.88166196759259252</v>
      </c>
      <c r="G856" s="10">
        <v>4.1196759259254367E-4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882</v>
      </c>
      <c r="B857" s="70" t="s">
        <v>1841</v>
      </c>
      <c r="C857" s="71" t="s">
        <v>1842</v>
      </c>
      <c r="E857" s="72">
        <v>0.88124999999999998</v>
      </c>
      <c r="F857" s="9">
        <v>0.88165290509259253</v>
      </c>
      <c r="G857" s="10">
        <v>4.0290509259255369E-4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883</v>
      </c>
      <c r="B858" s="70" t="s">
        <v>1843</v>
      </c>
      <c r="C858" s="71" t="s">
        <v>1844</v>
      </c>
      <c r="E858" s="72">
        <v>0.88124999999999998</v>
      </c>
      <c r="F858" s="9">
        <v>0.88163805555555552</v>
      </c>
      <c r="G858" s="10">
        <v>3.8805555555554427E-4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884</v>
      </c>
      <c r="B859" s="70" t="s">
        <v>1845</v>
      </c>
      <c r="C859" s="71" t="s">
        <v>1846</v>
      </c>
      <c r="E859" s="72">
        <v>0.88124999999999998</v>
      </c>
      <c r="F859" s="9">
        <v>0.88155724537037028</v>
      </c>
      <c r="G859" s="10">
        <v>3.0724537037030153E-4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885</v>
      </c>
      <c r="B860" s="70" t="s">
        <v>1847</v>
      </c>
      <c r="C860" s="71" t="s">
        <v>1848</v>
      </c>
      <c r="E860" s="72">
        <v>0.88124999999999998</v>
      </c>
      <c r="F860" s="9">
        <v>0.88156285879629637</v>
      </c>
      <c r="G860" s="10">
        <v>3.1285879629638913E-4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886</v>
      </c>
      <c r="B861" s="70" t="s">
        <v>1849</v>
      </c>
      <c r="C861" s="71" t="s">
        <v>1850</v>
      </c>
      <c r="E861" s="72">
        <v>0.88124999999999998</v>
      </c>
      <c r="F861" s="9">
        <v>0.88156798611111109</v>
      </c>
      <c r="G861" s="10">
        <v>3.1798611111111263E-4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887</v>
      </c>
      <c r="B862" s="70" t="s">
        <v>1851</v>
      </c>
      <c r="C862" s="71" t="s">
        <v>1852</v>
      </c>
      <c r="E862" s="72">
        <v>0.88124999999999998</v>
      </c>
      <c r="F862" s="9">
        <v>0.88151898148148145</v>
      </c>
      <c r="G862" s="10">
        <v>2.6898148148146728E-4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888</v>
      </c>
      <c r="B863" s="70" t="s">
        <v>1853</v>
      </c>
      <c r="C863" s="71" t="s">
        <v>1854</v>
      </c>
      <c r="E863" s="72">
        <v>0.88124999999999998</v>
      </c>
      <c r="F863" s="9">
        <v>0.88154538194444443</v>
      </c>
      <c r="G863" s="10">
        <v>2.9538194444445054E-4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889</v>
      </c>
      <c r="B864" s="70" t="s">
        <v>1855</v>
      </c>
      <c r="C864" s="71" t="s">
        <v>1856</v>
      </c>
      <c r="E864" s="72">
        <v>0.88124999999999998</v>
      </c>
      <c r="F864" s="9">
        <v>0.8816076273148149</v>
      </c>
      <c r="G864" s="10">
        <v>3.5762731481492338E-4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890</v>
      </c>
      <c r="B865" s="70" t="s">
        <v>1857</v>
      </c>
      <c r="C865" s="71" t="s">
        <v>1858</v>
      </c>
      <c r="E865" s="72">
        <v>0.88124999999999998</v>
      </c>
      <c r="F865" s="9">
        <v>0.88145016203703708</v>
      </c>
      <c r="G865" s="10">
        <v>2.0016203703709934E-4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891</v>
      </c>
      <c r="B866" s="70" t="s">
        <v>1859</v>
      </c>
      <c r="C866" s="71" t="s">
        <v>1860</v>
      </c>
      <c r="E866" s="72">
        <v>0.88124999999999998</v>
      </c>
      <c r="F866" s="9">
        <v>0.88155767361111104</v>
      </c>
      <c r="G866" s="10">
        <v>3.0767361111105895E-4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892</v>
      </c>
      <c r="B867" s="70" t="s">
        <v>1861</v>
      </c>
      <c r="C867" s="71" t="s">
        <v>1862</v>
      </c>
      <c r="E867" s="72">
        <v>0.88124999999999998</v>
      </c>
      <c r="F867" s="9">
        <v>0.88157554398148141</v>
      </c>
      <c r="G867" s="10">
        <v>3.2554398148143537E-4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893</v>
      </c>
      <c r="B868" s="70" t="s">
        <v>1863</v>
      </c>
      <c r="C868" s="71" t="s">
        <v>1864</v>
      </c>
      <c r="E868" s="72">
        <v>0.88124999999999998</v>
      </c>
      <c r="F868" s="9">
        <v>0.88148269675925928</v>
      </c>
      <c r="G868" s="10">
        <v>2.3269675925929878E-4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894</v>
      </c>
      <c r="B869" s="70" t="s">
        <v>1865</v>
      </c>
      <c r="C869" s="71" t="s">
        <v>1866</v>
      </c>
      <c r="E869" s="72">
        <v>0.88124999999999998</v>
      </c>
      <c r="F869" s="9">
        <v>0.88151089120370374</v>
      </c>
      <c r="G869" s="10">
        <v>2.608912037037614E-4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895</v>
      </c>
      <c r="B870" s="70" t="s">
        <v>1867</v>
      </c>
      <c r="C870" s="71" t="s">
        <v>1868</v>
      </c>
      <c r="E870" s="72">
        <v>0.88124999999999998</v>
      </c>
      <c r="F870" s="9">
        <v>0.88159447916666656</v>
      </c>
      <c r="G870" s="10">
        <v>3.4447916666657807E-4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896</v>
      </c>
      <c r="B871" s="70" t="s">
        <v>1869</v>
      </c>
      <c r="C871" s="71" t="s">
        <v>1870</v>
      </c>
      <c r="E871" s="72">
        <v>0.88124999999999998</v>
      </c>
      <c r="F871" s="9">
        <v>0.88154109953703697</v>
      </c>
      <c r="G871" s="10">
        <v>2.9109953703698732E-4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897</v>
      </c>
      <c r="B872" s="70" t="s">
        <v>1871</v>
      </c>
      <c r="C872" s="71" t="s">
        <v>1872</v>
      </c>
      <c r="E872" s="72">
        <v>0.88124999999999998</v>
      </c>
      <c r="F872" s="9">
        <v>0.88156864583333328</v>
      </c>
      <c r="G872" s="10">
        <v>3.1864583333329755E-4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898</v>
      </c>
      <c r="B873" s="70" t="s">
        <v>1873</v>
      </c>
      <c r="C873" s="71" t="s">
        <v>1874</v>
      </c>
      <c r="E873" s="72">
        <v>0.88124999999999998</v>
      </c>
      <c r="F873" s="9">
        <v>0.88155944444444434</v>
      </c>
      <c r="G873" s="10">
        <v>3.0944444444436225E-4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899</v>
      </c>
      <c r="B874" s="70" t="s">
        <v>1875</v>
      </c>
      <c r="C874" s="71" t="s">
        <v>1876</v>
      </c>
      <c r="E874" s="72">
        <v>0.88124999999999998</v>
      </c>
      <c r="F874" s="9">
        <v>0.88144866898148144</v>
      </c>
      <c r="G874" s="10">
        <v>1.9866898148146461E-4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900</v>
      </c>
      <c r="B875" s="70" t="s">
        <v>1877</v>
      </c>
      <c r="C875" s="71" t="s">
        <v>1878</v>
      </c>
      <c r="E875" s="72">
        <v>0.88124999999999998</v>
      </c>
      <c r="F875" s="9">
        <v>0.88152487268518509</v>
      </c>
      <c r="G875" s="10">
        <v>2.7487268518511243E-4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901</v>
      </c>
      <c r="B876" s="70" t="s">
        <v>1879</v>
      </c>
      <c r="C876" s="71" t="s">
        <v>1880</v>
      </c>
      <c r="E876" s="72">
        <v>0.88124999999999998</v>
      </c>
      <c r="F876" s="9">
        <v>0.88160571759259265</v>
      </c>
      <c r="G876" s="10">
        <v>3.5571759259267477E-4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902</v>
      </c>
      <c r="B877" s="70" t="s">
        <v>1881</v>
      </c>
      <c r="C877" s="71" t="s">
        <v>1882</v>
      </c>
      <c r="E877" s="72">
        <v>0.88124999999999998</v>
      </c>
      <c r="F877" s="9">
        <v>0.88152283564814804</v>
      </c>
      <c r="G877" s="10">
        <v>2.7283564814806205E-4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903</v>
      </c>
      <c r="B878" s="70" t="s">
        <v>1883</v>
      </c>
      <c r="C878" s="71" t="s">
        <v>1884</v>
      </c>
      <c r="E878" s="72">
        <v>0.88124999999999998</v>
      </c>
      <c r="F878" s="9">
        <v>0.88165023148148147</v>
      </c>
      <c r="G878" s="10">
        <v>4.0023148148149446E-4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904</v>
      </c>
      <c r="B879" s="70" t="s">
        <v>1885</v>
      </c>
      <c r="C879" s="71" t="s">
        <v>1886</v>
      </c>
      <c r="E879" s="72">
        <v>0.88124999999999998</v>
      </c>
      <c r="F879" s="9">
        <v>0.88149695601851852</v>
      </c>
      <c r="G879" s="10">
        <v>2.4695601851854043E-4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905</v>
      </c>
      <c r="B880" s="70" t="s">
        <v>1887</v>
      </c>
      <c r="C880" s="71" t="s">
        <v>1888</v>
      </c>
      <c r="E880" s="72">
        <v>0.88124999999999998</v>
      </c>
      <c r="F880" s="9">
        <v>0.88163790509259254</v>
      </c>
      <c r="G880" s="10">
        <v>3.8790509259256645E-4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906</v>
      </c>
      <c r="B881" s="70" t="s">
        <v>1889</v>
      </c>
      <c r="C881" s="71" t="s">
        <v>1890</v>
      </c>
      <c r="E881" s="72">
        <v>0.88124999999999998</v>
      </c>
      <c r="F881" s="9">
        <v>0.88166466435185176</v>
      </c>
      <c r="G881" s="10">
        <v>4.1466435185177897E-4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907</v>
      </c>
      <c r="B882" s="70" t="s">
        <v>1891</v>
      </c>
      <c r="C882" s="71" t="s">
        <v>1892</v>
      </c>
      <c r="E882" s="72">
        <v>0.88124999999999998</v>
      </c>
      <c r="F882" s="9">
        <v>0.88149509259259262</v>
      </c>
      <c r="G882" s="10">
        <v>2.4509259259264393E-4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908</v>
      </c>
      <c r="B883" s="70" t="s">
        <v>1893</v>
      </c>
      <c r="C883" s="71" t="s">
        <v>1894</v>
      </c>
      <c r="E883" s="72">
        <v>0.88124999999999998</v>
      </c>
      <c r="F883" s="9">
        <v>0.8815241435185186</v>
      </c>
      <c r="G883" s="10">
        <v>2.741435185186214E-4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909</v>
      </c>
      <c r="B884" s="70" t="s">
        <v>1895</v>
      </c>
      <c r="C884" s="71" t="s">
        <v>1896</v>
      </c>
      <c r="E884" s="72">
        <v>0.88124999999999998</v>
      </c>
      <c r="F884" s="9">
        <v>0.88164621527777765</v>
      </c>
      <c r="G884" s="10">
        <v>3.962152777776673E-4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910</v>
      </c>
      <c r="B885" s="70" t="s">
        <v>1897</v>
      </c>
      <c r="C885" s="71" t="s">
        <v>1898</v>
      </c>
      <c r="E885" s="72">
        <v>0.88124999999999998</v>
      </c>
      <c r="F885" s="9">
        <v>0.88159751157407407</v>
      </c>
      <c r="G885" s="10">
        <v>3.4751157407408861E-4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911</v>
      </c>
      <c r="B886" s="70" t="s">
        <v>1899</v>
      </c>
      <c r="C886" s="71" t="s">
        <v>1900</v>
      </c>
      <c r="E886" s="72">
        <v>0.88124999999999998</v>
      </c>
      <c r="F886" s="9">
        <v>0.88147494212962951</v>
      </c>
      <c r="G886" s="10">
        <v>2.2494212962953508E-4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912</v>
      </c>
      <c r="B887" s="70" t="s">
        <v>1901</v>
      </c>
      <c r="C887" s="71" t="s">
        <v>1902</v>
      </c>
      <c r="E887" s="72">
        <v>0.88124999999999998</v>
      </c>
      <c r="F887" s="9">
        <v>0.88151945601851844</v>
      </c>
      <c r="G887" s="10">
        <v>2.6945601851846579E-4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913</v>
      </c>
      <c r="B888" s="70" t="s">
        <v>1903</v>
      </c>
      <c r="C888" s="71" t="s">
        <v>1904</v>
      </c>
      <c r="E888" s="72">
        <v>0.88124999999999998</v>
      </c>
      <c r="F888" s="9">
        <v>0.88154304398148142</v>
      </c>
      <c r="G888" s="10">
        <v>2.930439814814445E-4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914</v>
      </c>
      <c r="B889" s="70" t="s">
        <v>1905</v>
      </c>
      <c r="C889" s="71" t="s">
        <v>1906</v>
      </c>
      <c r="E889" s="72">
        <v>0.88124999999999998</v>
      </c>
      <c r="F889" s="9">
        <v>0.88152065972222227</v>
      </c>
      <c r="G889" s="10">
        <v>2.706597222222884E-4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915</v>
      </c>
      <c r="B890" s="70" t="s">
        <v>1907</v>
      </c>
      <c r="C890" s="71" t="s">
        <v>1908</v>
      </c>
      <c r="E890" s="72">
        <v>0.88124999999999998</v>
      </c>
      <c r="F890" s="9">
        <v>0.88157582175925919</v>
      </c>
      <c r="G890" s="10">
        <v>3.2582175925921497E-4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916</v>
      </c>
      <c r="B891" s="70" t="s">
        <v>1909</v>
      </c>
      <c r="C891" s="71" t="s">
        <v>1910</v>
      </c>
      <c r="E891" s="72">
        <v>0.88124999999999998</v>
      </c>
      <c r="F891" s="9">
        <v>0.88153180555555555</v>
      </c>
      <c r="G891" s="10">
        <v>2.8180555555556985E-4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917</v>
      </c>
      <c r="B892" s="70" t="s">
        <v>1911</v>
      </c>
      <c r="C892" s="71" t="s">
        <v>1912</v>
      </c>
      <c r="E892" s="72">
        <v>0.88124999999999998</v>
      </c>
      <c r="F892" s="9">
        <v>0.88151225694444446</v>
      </c>
      <c r="G892" s="10">
        <v>2.6225694444448333E-4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918</v>
      </c>
      <c r="B893" s="70" t="s">
        <v>1913</v>
      </c>
      <c r="C893" s="71" t="s">
        <v>1914</v>
      </c>
      <c r="E893" s="72">
        <v>0.88124999999999998</v>
      </c>
      <c r="F893" s="9">
        <v>0.88164530092592586</v>
      </c>
      <c r="G893" s="10">
        <v>3.9530092592587884E-4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919</v>
      </c>
      <c r="B894" s="70" t="s">
        <v>1915</v>
      </c>
      <c r="C894" s="71" t="s">
        <v>1916</v>
      </c>
      <c r="E894" s="72">
        <v>0.88124999999999998</v>
      </c>
      <c r="F894" s="9">
        <v>0.88157390046296291</v>
      </c>
      <c r="G894" s="10">
        <v>3.2390046296293384E-4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920</v>
      </c>
      <c r="B895" s="70" t="s">
        <v>1917</v>
      </c>
      <c r="C895" s="71" t="s">
        <v>1918</v>
      </c>
      <c r="E895" s="72">
        <v>0.88124999999999998</v>
      </c>
      <c r="F895" s="9">
        <v>0.88157622685185177</v>
      </c>
      <c r="G895" s="10">
        <v>3.2622685185179634E-4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921</v>
      </c>
      <c r="B896" s="70" t="s">
        <v>1919</v>
      </c>
      <c r="C896" s="71" t="s">
        <v>1920</v>
      </c>
      <c r="E896" s="72">
        <v>0.88124999999999998</v>
      </c>
      <c r="F896" s="9">
        <v>0.88155771990740728</v>
      </c>
      <c r="G896" s="10">
        <v>3.0771990740730004E-4</v>
      </c>
      <c r="I896" s="11" t="s">
        <v>119</v>
      </c>
      <c r="J896" s="12" t="s">
        <v>120</v>
      </c>
      <c r="K896" s="13" t="s">
        <v>1921</v>
      </c>
      <c r="M896" s="14" t="s">
        <v>125</v>
      </c>
      <c r="N896" s="15" t="s">
        <v>125</v>
      </c>
      <c r="O896" s="16" t="s">
        <v>138</v>
      </c>
      <c r="Q896" s="6" t="s">
        <v>125</v>
      </c>
      <c r="R896" s="16" t="s">
        <v>125</v>
      </c>
      <c r="T896" s="17" t="s">
        <v>139</v>
      </c>
      <c r="V896" s="134" t="s">
        <v>140</v>
      </c>
      <c r="X896" s="134" t="s">
        <v>128</v>
      </c>
    </row>
    <row r="897" spans="1:24" ht="13.95" customHeight="1" x14ac:dyDescent="0.3">
      <c r="A897" s="69">
        <v>922</v>
      </c>
      <c r="B897" s="70" t="s">
        <v>1922</v>
      </c>
      <c r="C897" s="71" t="s">
        <v>1923</v>
      </c>
      <c r="E897" s="72">
        <v>0.88124999999999998</v>
      </c>
      <c r="F897" s="9">
        <v>0.88156664351851843</v>
      </c>
      <c r="G897" s="10">
        <v>3.1664351851845574E-4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923</v>
      </c>
      <c r="B898" s="70" t="s">
        <v>1924</v>
      </c>
      <c r="C898" s="71" t="s">
        <v>1925</v>
      </c>
      <c r="E898" s="72">
        <v>0.88124999999999998</v>
      </c>
      <c r="F898" s="9">
        <v>0.88148518518518526</v>
      </c>
      <c r="G898" s="10">
        <v>2.3518518518528264E-4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924</v>
      </c>
      <c r="B899" s="70" t="s">
        <v>1926</v>
      </c>
      <c r="C899" s="71" t="s">
        <v>1927</v>
      </c>
      <c r="E899" s="72">
        <v>0.88124999999999998</v>
      </c>
      <c r="F899" s="9">
        <v>0.88156317129629624</v>
      </c>
      <c r="G899" s="10">
        <v>3.1317129629626628E-4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925</v>
      </c>
      <c r="B900" s="70" t="s">
        <v>1928</v>
      </c>
      <c r="C900" s="71" t="s">
        <v>1929</v>
      </c>
      <c r="E900" s="72">
        <v>0.88124999999999998</v>
      </c>
      <c r="F900" s="9">
        <v>0.88166219907407395</v>
      </c>
      <c r="G900" s="10">
        <v>4.1219907407397116E-4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926</v>
      </c>
      <c r="B901" s="70" t="s">
        <v>1930</v>
      </c>
      <c r="C901" s="71" t="s">
        <v>1931</v>
      </c>
      <c r="E901" s="72">
        <v>0.88124999999999998</v>
      </c>
      <c r="F901" s="9">
        <v>0.8815173842592593</v>
      </c>
      <c r="G901" s="10">
        <v>2.6738425925931786E-4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927</v>
      </c>
      <c r="B902" s="70" t="s">
        <v>1932</v>
      </c>
      <c r="C902" s="71" t="s">
        <v>1933</v>
      </c>
      <c r="E902" s="72">
        <v>0.88124999999999998</v>
      </c>
      <c r="F902" s="9">
        <v>0.88162498842592585</v>
      </c>
      <c r="G902" s="10">
        <v>3.7498842592587067E-4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928</v>
      </c>
      <c r="B903" s="70" t="s">
        <v>1934</v>
      </c>
      <c r="C903" s="71" t="s">
        <v>1935</v>
      </c>
      <c r="E903" s="72">
        <v>0.88124999999999998</v>
      </c>
      <c r="F903" s="9">
        <v>0.8815189699074073</v>
      </c>
      <c r="G903" s="10">
        <v>2.6896990740732374E-4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929</v>
      </c>
      <c r="B904" s="70" t="s">
        <v>1936</v>
      </c>
      <c r="C904" s="71" t="s">
        <v>1937</v>
      </c>
      <c r="E904" s="72">
        <v>0.88124999999999998</v>
      </c>
      <c r="F904" s="9">
        <v>0.88164289351851843</v>
      </c>
      <c r="G904" s="10">
        <v>3.9289351851845566E-4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930</v>
      </c>
      <c r="B905" s="70" t="s">
        <v>1938</v>
      </c>
      <c r="C905" s="71" t="s">
        <v>1939</v>
      </c>
      <c r="E905" s="72">
        <v>0.88124999999999998</v>
      </c>
      <c r="F905" s="9">
        <v>0.88162598379629631</v>
      </c>
      <c r="G905" s="10">
        <v>3.7598379629633083E-4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931</v>
      </c>
      <c r="B906" s="70" t="s">
        <v>1940</v>
      </c>
      <c r="C906" s="71" t="s">
        <v>1941</v>
      </c>
      <c r="E906" s="72">
        <v>0.88124999999999998</v>
      </c>
      <c r="F906" s="9">
        <v>0.88150563657407399</v>
      </c>
      <c r="G906" s="10">
        <v>2.5563657407401408E-4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932</v>
      </c>
      <c r="B907" s="70" t="s">
        <v>1942</v>
      </c>
      <c r="C907" s="71" t="s">
        <v>1943</v>
      </c>
      <c r="E907" s="72">
        <v>0.88124999999999998</v>
      </c>
      <c r="F907" s="9">
        <v>0.88147729166666655</v>
      </c>
      <c r="G907" s="10">
        <v>2.2729166666657363E-4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933</v>
      </c>
      <c r="B908" s="70" t="s">
        <v>1944</v>
      </c>
      <c r="C908" s="71" t="s">
        <v>1945</v>
      </c>
      <c r="E908" s="72">
        <v>0.88124999999999998</v>
      </c>
      <c r="F908" s="9">
        <v>0.88162770833333326</v>
      </c>
      <c r="G908" s="10">
        <v>3.7770833333328202E-4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934</v>
      </c>
      <c r="B909" s="70" t="s">
        <v>1946</v>
      </c>
      <c r="C909" s="71" t="s">
        <v>1947</v>
      </c>
      <c r="E909" s="72">
        <v>0.88124999999999998</v>
      </c>
      <c r="F909" s="9">
        <v>0.88144421296296294</v>
      </c>
      <c r="G909" s="10">
        <v>1.9421296296295854E-4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936</v>
      </c>
      <c r="B910" s="70" t="s">
        <v>1948</v>
      </c>
      <c r="C910" s="71" t="s">
        <v>1949</v>
      </c>
      <c r="E910" s="72">
        <v>0.88124999999999998</v>
      </c>
      <c r="F910" s="9">
        <v>0.88159758101851848</v>
      </c>
      <c r="G910" s="10">
        <v>3.4758101851850576E-4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937</v>
      </c>
      <c r="B911" s="70" t="s">
        <v>1950</v>
      </c>
      <c r="C911" s="71" t="s">
        <v>1951</v>
      </c>
      <c r="E911" s="72">
        <v>0.88124999999999998</v>
      </c>
      <c r="F911" s="9">
        <v>0.88159519675925913</v>
      </c>
      <c r="G911" s="10">
        <v>3.4519675925914761E-4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938</v>
      </c>
      <c r="B912" s="70" t="s">
        <v>1952</v>
      </c>
      <c r="C912" s="71" t="s">
        <v>1953</v>
      </c>
      <c r="E912" s="72">
        <v>0.88124999999999998</v>
      </c>
      <c r="F912" s="9">
        <v>0.88151392361111103</v>
      </c>
      <c r="G912" s="10">
        <v>2.6392361111104989E-4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939</v>
      </c>
      <c r="B913" s="70" t="s">
        <v>1954</v>
      </c>
      <c r="C913" s="71" t="s">
        <v>1955</v>
      </c>
      <c r="E913" s="72">
        <v>0.88124999999999998</v>
      </c>
      <c r="F913" s="9">
        <v>0.88157792824074066</v>
      </c>
      <c r="G913" s="10">
        <v>3.279282407406825E-4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940</v>
      </c>
      <c r="B914" s="70" t="s">
        <v>1956</v>
      </c>
      <c r="C914" s="71" t="s">
        <v>1957</v>
      </c>
      <c r="E914" s="72">
        <v>0.88124999999999998</v>
      </c>
      <c r="F914" s="9">
        <v>0.88154581018518507</v>
      </c>
      <c r="G914" s="10">
        <v>2.9581018518509694E-4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941</v>
      </c>
      <c r="B915" s="70" t="s">
        <v>1958</v>
      </c>
      <c r="C915" s="71" t="s">
        <v>1959</v>
      </c>
      <c r="E915" s="72">
        <v>0.88124999999999998</v>
      </c>
      <c r="F915" s="9">
        <v>0.88166214120370368</v>
      </c>
      <c r="G915" s="10">
        <v>4.1214120370369756E-4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942</v>
      </c>
      <c r="B916" s="70" t="s">
        <v>1960</v>
      </c>
      <c r="C916" s="71" t="s">
        <v>1961</v>
      </c>
      <c r="E916" s="72">
        <v>0.88124999999999998</v>
      </c>
      <c r="F916" s="9">
        <v>0.88163843750000004</v>
      </c>
      <c r="G916" s="10">
        <v>3.8843750000006061E-4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943</v>
      </c>
      <c r="B917" s="70" t="s">
        <v>1962</v>
      </c>
      <c r="C917" s="71" t="s">
        <v>1963</v>
      </c>
      <c r="E917" s="72">
        <v>0.88124999999999998</v>
      </c>
      <c r="F917" s="9">
        <v>0.8815906712962962</v>
      </c>
      <c r="G917" s="10">
        <v>3.4067129629622439E-4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944</v>
      </c>
      <c r="B918" s="70" t="s">
        <v>1964</v>
      </c>
      <c r="C918" s="71" t="s">
        <v>1965</v>
      </c>
      <c r="E918" s="72">
        <v>0.88124999999999998</v>
      </c>
      <c r="F918" s="9">
        <v>0.88160016203703706</v>
      </c>
      <c r="G918" s="10">
        <v>3.5016203703708282E-4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945</v>
      </c>
      <c r="B919" s="70" t="s">
        <v>1966</v>
      </c>
      <c r="C919" s="71" t="s">
        <v>1967</v>
      </c>
      <c r="E919" s="72">
        <v>0.88124999999999998</v>
      </c>
      <c r="F919" s="9">
        <v>0.88150395833333328</v>
      </c>
      <c r="G919" s="10">
        <v>2.5395833333330398E-4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946</v>
      </c>
      <c r="B920" s="70" t="s">
        <v>1968</v>
      </c>
      <c r="C920" s="71" t="s">
        <v>1969</v>
      </c>
      <c r="E920" s="72">
        <v>0.88124999999999998</v>
      </c>
      <c r="F920" s="9">
        <v>0.88155805555555555</v>
      </c>
      <c r="G920" s="10">
        <v>3.0805555555557529E-4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947</v>
      </c>
      <c r="B921" s="70" t="s">
        <v>1970</v>
      </c>
      <c r="C921" s="71" t="s">
        <v>1971</v>
      </c>
      <c r="E921" s="72">
        <v>0.88124999999999998</v>
      </c>
      <c r="F921" s="9">
        <v>0.88163749999999996</v>
      </c>
      <c r="G921" s="10">
        <v>3.8749999999998508E-4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948</v>
      </c>
      <c r="B922" s="70" t="s">
        <v>1972</v>
      </c>
      <c r="C922" s="71" t="s">
        <v>1973</v>
      </c>
      <c r="E922" s="72">
        <v>0.88124999999999998</v>
      </c>
      <c r="F922" s="9">
        <v>0.88157871527777776</v>
      </c>
      <c r="G922" s="10">
        <v>3.287152777777802E-4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949</v>
      </c>
      <c r="B923" s="70" t="s">
        <v>1974</v>
      </c>
      <c r="C923" s="71" t="s">
        <v>1975</v>
      </c>
      <c r="E923" s="72">
        <v>0.88124999999999998</v>
      </c>
      <c r="F923" s="9">
        <v>0.88148785879629632</v>
      </c>
      <c r="G923" s="10">
        <v>2.3785879629634188E-4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950</v>
      </c>
      <c r="B924" s="70" t="s">
        <v>1976</v>
      </c>
      <c r="C924" s="71" t="s">
        <v>1977</v>
      </c>
      <c r="E924" s="72">
        <v>0.88124999999999998</v>
      </c>
      <c r="F924" s="9">
        <v>0.88160810185185179</v>
      </c>
      <c r="G924" s="10">
        <v>3.5810185185181087E-4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951</v>
      </c>
      <c r="B925" s="70" t="s">
        <v>1978</v>
      </c>
      <c r="C925" s="71" t="s">
        <v>1979</v>
      </c>
      <c r="E925" s="72">
        <v>0.88124999999999998</v>
      </c>
      <c r="F925" s="9">
        <v>0.88153619212962964</v>
      </c>
      <c r="G925" s="10">
        <v>2.8619212962965879E-4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952</v>
      </c>
      <c r="B926" s="70" t="s">
        <v>1980</v>
      </c>
      <c r="C926" s="71" t="s">
        <v>1981</v>
      </c>
      <c r="E926" s="72">
        <v>0.88124999999999998</v>
      </c>
      <c r="F926" s="9">
        <v>0.88147081018518514</v>
      </c>
      <c r="G926" s="10">
        <v>2.2081018518516071E-4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953</v>
      </c>
      <c r="B927" s="70" t="s">
        <v>1982</v>
      </c>
      <c r="C927" s="71" t="s">
        <v>1983</v>
      </c>
      <c r="E927" s="72">
        <v>0.88124999999999998</v>
      </c>
      <c r="F927" s="9">
        <v>0.88158739583333323</v>
      </c>
      <c r="G927" s="10">
        <v>3.3739583333325385E-4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954</v>
      </c>
      <c r="B928" s="70" t="s">
        <v>1984</v>
      </c>
      <c r="C928" s="71" t="s">
        <v>1985</v>
      </c>
      <c r="E928" s="72">
        <v>0.88124999999999998</v>
      </c>
      <c r="F928" s="9">
        <v>0.88165026620370357</v>
      </c>
      <c r="G928" s="10">
        <v>4.0026620370359201E-4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955</v>
      </c>
      <c r="B929" s="70" t="s">
        <v>1986</v>
      </c>
      <c r="C929" s="71" t="s">
        <v>1987</v>
      </c>
      <c r="E929" s="72">
        <v>0.88124999999999998</v>
      </c>
      <c r="F929" s="9">
        <v>0.88160376157407405</v>
      </c>
      <c r="G929" s="10">
        <v>3.5376157407407405E-4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956</v>
      </c>
      <c r="B930" s="70" t="s">
        <v>1988</v>
      </c>
      <c r="C930" s="71" t="s">
        <v>1989</v>
      </c>
      <c r="E930" s="72">
        <v>0.88124999999999998</v>
      </c>
      <c r="F930" s="9">
        <v>0.88161812499999992</v>
      </c>
      <c r="G930" s="10">
        <v>3.6812499999994142E-4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957</v>
      </c>
      <c r="B931" s="70" t="s">
        <v>1990</v>
      </c>
      <c r="C931" s="71" t="s">
        <v>1991</v>
      </c>
      <c r="E931" s="72">
        <v>0.88124999999999998</v>
      </c>
      <c r="F931" s="9">
        <v>0.88160626157407396</v>
      </c>
      <c r="G931" s="10">
        <v>3.562615740739794E-4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958</v>
      </c>
      <c r="B932" s="70" t="s">
        <v>1992</v>
      </c>
      <c r="C932" s="71" t="s">
        <v>1993</v>
      </c>
      <c r="E932" s="72">
        <v>0.88124999999999998</v>
      </c>
      <c r="F932" s="9">
        <v>0.88169001157407401</v>
      </c>
      <c r="G932" s="10">
        <v>4.4001157407402847E-4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959</v>
      </c>
      <c r="B933" s="70" t="s">
        <v>1994</v>
      </c>
      <c r="C933" s="71" t="s">
        <v>1995</v>
      </c>
      <c r="E933" s="72">
        <v>0.88124999999999998</v>
      </c>
      <c r="F933" s="9">
        <v>0.88147624999999996</v>
      </c>
      <c r="G933" s="10">
        <v>2.2624999999998341E-4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960</v>
      </c>
      <c r="B934" s="70" t="s">
        <v>1996</v>
      </c>
      <c r="C934" s="71" t="s">
        <v>1997</v>
      </c>
      <c r="E934" s="72">
        <v>0.88124999999999998</v>
      </c>
      <c r="F934" s="9">
        <v>0.88155105324074068</v>
      </c>
      <c r="G934" s="10">
        <v>3.0105324074070072E-4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961</v>
      </c>
      <c r="B935" s="70" t="s">
        <v>1998</v>
      </c>
      <c r="C935" s="71" t="s">
        <v>1999</v>
      </c>
      <c r="E935" s="72">
        <v>0.88124999999999998</v>
      </c>
      <c r="F935" s="9">
        <v>0.8815886458333333</v>
      </c>
      <c r="G935" s="10">
        <v>3.3864583333331755E-4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962</v>
      </c>
      <c r="B936" s="70" t="s">
        <v>2000</v>
      </c>
      <c r="C936" s="71" t="s">
        <v>2001</v>
      </c>
      <c r="E936" s="72">
        <v>0.88124999999999998</v>
      </c>
      <c r="F936" s="9">
        <v>0.88150247685185179</v>
      </c>
      <c r="G936" s="10">
        <v>2.5247685185181279E-4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963</v>
      </c>
      <c r="B937" s="70" t="s">
        <v>2002</v>
      </c>
      <c r="C937" s="71" t="s">
        <v>2003</v>
      </c>
      <c r="E937" s="72">
        <v>0.88124999999999998</v>
      </c>
      <c r="F937" s="9">
        <v>0.88158194444444438</v>
      </c>
      <c r="G937" s="10">
        <v>3.3194444444439863E-4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964</v>
      </c>
      <c r="B938" s="70" t="s">
        <v>2004</v>
      </c>
      <c r="C938" s="71" t="s">
        <v>2005</v>
      </c>
      <c r="E938" s="72">
        <v>0.88124999999999998</v>
      </c>
      <c r="F938" s="9">
        <v>0.8815063657407407</v>
      </c>
      <c r="G938" s="10">
        <v>2.5636574074072715E-4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965</v>
      </c>
      <c r="B939" s="70" t="s">
        <v>2006</v>
      </c>
      <c r="C939" s="71" t="s">
        <v>2007</v>
      </c>
      <c r="E939" s="72">
        <v>0.88124999999999998</v>
      </c>
      <c r="F939" s="9">
        <v>0.88156115740740737</v>
      </c>
      <c r="G939" s="10">
        <v>3.1115740740739195E-4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966</v>
      </c>
      <c r="B940" s="70" t="s">
        <v>2008</v>
      </c>
      <c r="C940" s="71" t="s">
        <v>2009</v>
      </c>
      <c r="E940" s="72">
        <v>0.88124999999999998</v>
      </c>
      <c r="F940" s="9">
        <v>0.88159366898148139</v>
      </c>
      <c r="G940" s="10">
        <v>3.4366898148141534E-4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967</v>
      </c>
      <c r="B941" s="70" t="s">
        <v>2010</v>
      </c>
      <c r="C941" s="71" t="s">
        <v>2011</v>
      </c>
      <c r="E941" s="72">
        <v>0.88124999999999998</v>
      </c>
      <c r="F941" s="9">
        <v>0.88147336805555554</v>
      </c>
      <c r="G941" s="10">
        <v>2.2336805555556172E-4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968</v>
      </c>
      <c r="B942" s="70" t="s">
        <v>2012</v>
      </c>
      <c r="C942" s="71" t="s">
        <v>2013</v>
      </c>
      <c r="E942" s="72">
        <v>0.88124999999999998</v>
      </c>
      <c r="F942" s="9">
        <v>0.88154093749999995</v>
      </c>
      <c r="G942" s="10">
        <v>2.9093749999997698E-4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969</v>
      </c>
      <c r="B943" s="70" t="s">
        <v>2014</v>
      </c>
      <c r="C943" s="71" t="s">
        <v>2015</v>
      </c>
      <c r="E943" s="72">
        <v>0.88124999999999998</v>
      </c>
      <c r="F943" s="9">
        <v>0.88147932870370371</v>
      </c>
      <c r="G943" s="10">
        <v>2.2932870370373504E-4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970</v>
      </c>
      <c r="B944" s="70" t="s">
        <v>2016</v>
      </c>
      <c r="C944" s="71" t="s">
        <v>2017</v>
      </c>
      <c r="E944" s="72">
        <v>0.88124999999999998</v>
      </c>
      <c r="F944" s="9">
        <v>0.88169015046296284</v>
      </c>
      <c r="G944" s="10">
        <v>4.4015046296286275E-4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971</v>
      </c>
      <c r="B945" s="70" t="s">
        <v>2018</v>
      </c>
      <c r="C945" s="71" t="s">
        <v>2019</v>
      </c>
      <c r="E945" s="72">
        <v>0.88124999999999998</v>
      </c>
      <c r="F945" s="9">
        <v>0.88153881944444434</v>
      </c>
      <c r="G945" s="10">
        <v>2.8881944444436591E-4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972</v>
      </c>
      <c r="B946" s="70" t="s">
        <v>2020</v>
      </c>
      <c r="C946" s="71" t="s">
        <v>2021</v>
      </c>
      <c r="E946" s="72">
        <v>0.88124999999999998</v>
      </c>
      <c r="F946" s="9">
        <v>0.88149270833333326</v>
      </c>
      <c r="G946" s="10">
        <v>2.4270833333328579E-4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973</v>
      </c>
      <c r="B947" s="70" t="s">
        <v>2022</v>
      </c>
      <c r="C947" s="71" t="s">
        <v>2023</v>
      </c>
      <c r="E947" s="72">
        <v>0.88124999999999998</v>
      </c>
      <c r="F947" s="9">
        <v>0.88163104166666661</v>
      </c>
      <c r="G947" s="10">
        <v>3.8104166666663719E-4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974</v>
      </c>
      <c r="B948" s="70" t="s">
        <v>2024</v>
      </c>
      <c r="C948" s="71" t="s">
        <v>2025</v>
      </c>
      <c r="E948" s="72">
        <v>0.88124999999999998</v>
      </c>
      <c r="F948" s="9">
        <v>0.88153627314814809</v>
      </c>
      <c r="G948" s="10">
        <v>2.8627314814810845E-4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975</v>
      </c>
      <c r="B949" s="70" t="s">
        <v>2026</v>
      </c>
      <c r="C949" s="71" t="s">
        <v>2027</v>
      </c>
      <c r="E949" s="72">
        <v>0.88124999999999998</v>
      </c>
      <c r="F949" s="9">
        <v>0.88169239583333325</v>
      </c>
      <c r="G949" s="10">
        <v>4.4239583333327559E-4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976</v>
      </c>
      <c r="B950" s="70" t="s">
        <v>2028</v>
      </c>
      <c r="C950" s="71" t="s">
        <v>2029</v>
      </c>
      <c r="E950" s="72">
        <v>0.88124999999999998</v>
      </c>
      <c r="F950" s="9">
        <v>0.88153319444444433</v>
      </c>
      <c r="G950" s="10">
        <v>2.8319444444435682E-4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977</v>
      </c>
      <c r="B951" s="70" t="s">
        <v>2030</v>
      </c>
      <c r="C951" s="71" t="s">
        <v>2031</v>
      </c>
      <c r="E951" s="72">
        <v>0.88124999999999998</v>
      </c>
      <c r="F951" s="9">
        <v>0.88146407407407401</v>
      </c>
      <c r="G951" s="10">
        <v>2.1407407407403323E-4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978</v>
      </c>
      <c r="B952" s="70" t="s">
        <v>2032</v>
      </c>
      <c r="C952" s="71" t="s">
        <v>2033</v>
      </c>
      <c r="E952" s="72">
        <v>0.88124999999999998</v>
      </c>
      <c r="F952" s="9">
        <v>0.88153296296296291</v>
      </c>
      <c r="G952" s="10">
        <v>2.8296296296292933E-4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979</v>
      </c>
      <c r="B953" s="70" t="s">
        <v>2034</v>
      </c>
      <c r="C953" s="71" t="s">
        <v>2035</v>
      </c>
      <c r="E953" s="72">
        <v>0.88124999999999998</v>
      </c>
      <c r="F953" s="9">
        <v>0.8815952199074073</v>
      </c>
      <c r="G953" s="10">
        <v>3.4521990740732367E-4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980</v>
      </c>
      <c r="B954" s="70" t="s">
        <v>2036</v>
      </c>
      <c r="C954" s="71" t="s">
        <v>2037</v>
      </c>
      <c r="E954" s="72">
        <v>0.88124999999999998</v>
      </c>
      <c r="F954" s="9">
        <v>0.8815302777777777</v>
      </c>
      <c r="G954" s="10">
        <v>2.8027777777772656E-4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981</v>
      </c>
      <c r="B955" s="70" t="s">
        <v>2038</v>
      </c>
      <c r="C955" s="71" t="s">
        <v>2039</v>
      </c>
      <c r="E955" s="72">
        <v>0.88124999999999998</v>
      </c>
      <c r="F955" s="9">
        <v>0.88168406249999987</v>
      </c>
      <c r="G955" s="10">
        <v>4.3406249999988766E-4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982</v>
      </c>
      <c r="B956" s="70" t="s">
        <v>2040</v>
      </c>
      <c r="C956" s="71" t="s">
        <v>2041</v>
      </c>
      <c r="E956" s="72">
        <v>0.88124999999999998</v>
      </c>
      <c r="F956" s="9">
        <v>0.88156950231481479</v>
      </c>
      <c r="G956" s="10">
        <v>3.1950231481481239E-4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983</v>
      </c>
      <c r="B957" s="70" t="s">
        <v>2042</v>
      </c>
      <c r="C957" s="71" t="s">
        <v>2043</v>
      </c>
      <c r="E957" s="72">
        <v>0.88124999999999998</v>
      </c>
      <c r="F957" s="9">
        <v>0.88174469907407405</v>
      </c>
      <c r="G957" s="10">
        <v>4.9469907407406755E-4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984</v>
      </c>
      <c r="B958" s="70" t="s">
        <v>2044</v>
      </c>
      <c r="C958" s="71" t="s">
        <v>2045</v>
      </c>
      <c r="E958" s="72">
        <v>0.88124999999999998</v>
      </c>
      <c r="F958" s="9">
        <v>0.88155098379629626</v>
      </c>
      <c r="G958" s="10">
        <v>3.0098379629628358E-4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985</v>
      </c>
      <c r="B959" s="70" t="s">
        <v>2046</v>
      </c>
      <c r="C959" s="71" t="s">
        <v>2047</v>
      </c>
      <c r="E959" s="72">
        <v>0.88124999999999998</v>
      </c>
      <c r="F959" s="9">
        <v>0.8815091435185185</v>
      </c>
      <c r="G959" s="10">
        <v>2.5914351851852313E-4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986</v>
      </c>
      <c r="B960" s="70" t="s">
        <v>2048</v>
      </c>
      <c r="C960" s="71" t="s">
        <v>2049</v>
      </c>
      <c r="E960" s="72">
        <v>0.88124999999999998</v>
      </c>
      <c r="F960" s="9">
        <v>0.88151211805555552</v>
      </c>
      <c r="G960" s="10">
        <v>2.6211805555553802E-4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987</v>
      </c>
      <c r="B961" s="70" t="s">
        <v>2050</v>
      </c>
      <c r="C961" s="71" t="s">
        <v>2051</v>
      </c>
      <c r="E961" s="72">
        <v>0.88124999999999998</v>
      </c>
      <c r="F961" s="9">
        <v>0.88156922453703701</v>
      </c>
      <c r="G961" s="10">
        <v>3.192245370370328E-4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988</v>
      </c>
      <c r="B962" s="70" t="s">
        <v>2052</v>
      </c>
      <c r="C962" s="71" t="s">
        <v>2053</v>
      </c>
      <c r="E962" s="72">
        <v>0.88124999999999998</v>
      </c>
      <c r="F962" s="9">
        <v>0.88151799768518513</v>
      </c>
      <c r="G962" s="10">
        <v>2.6799768518515066E-4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989</v>
      </c>
      <c r="B963" s="70" t="s">
        <v>2054</v>
      </c>
      <c r="C963" s="71" t="s">
        <v>2055</v>
      </c>
      <c r="E963" s="72">
        <v>0.88124999999999998</v>
      </c>
      <c r="F963" s="9">
        <v>0.88160736111111115</v>
      </c>
      <c r="G963" s="10">
        <v>3.573611111111763E-4</v>
      </c>
      <c r="I963" s="11" t="s">
        <v>2056</v>
      </c>
      <c r="J963" s="12" t="s">
        <v>2057</v>
      </c>
      <c r="K963" s="13" t="s">
        <v>121</v>
      </c>
      <c r="M963" s="14" t="s">
        <v>138</v>
      </c>
      <c r="N963" s="15" t="s">
        <v>138</v>
      </c>
      <c r="O963" s="16" t="s">
        <v>125</v>
      </c>
      <c r="Q963" s="6" t="s">
        <v>125</v>
      </c>
      <c r="R963" s="16" t="s">
        <v>125</v>
      </c>
      <c r="T963" s="17" t="s">
        <v>139</v>
      </c>
      <c r="V963" s="134" t="s">
        <v>369</v>
      </c>
      <c r="X963" s="134" t="s">
        <v>128</v>
      </c>
    </row>
    <row r="964" spans="1:24" ht="13.95" customHeight="1" x14ac:dyDescent="0.3">
      <c r="A964" s="69">
        <v>990</v>
      </c>
      <c r="B964" s="70" t="s">
        <v>2058</v>
      </c>
      <c r="C964" s="71" t="s">
        <v>2059</v>
      </c>
      <c r="E964" s="72">
        <v>0.88124999999999998</v>
      </c>
      <c r="F964" s="9">
        <v>0.88148446759259258</v>
      </c>
      <c r="G964" s="10">
        <v>2.3446759259260208E-4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991</v>
      </c>
      <c r="B965" s="70" t="s">
        <v>2060</v>
      </c>
      <c r="C965" s="71" t="s">
        <v>2061</v>
      </c>
      <c r="E965" s="72">
        <v>0.88124999999999998</v>
      </c>
      <c r="F965" s="9">
        <v>0.88159768518518511</v>
      </c>
      <c r="G965" s="10">
        <v>3.4768518518513147E-4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992</v>
      </c>
      <c r="B966" s="70" t="s">
        <v>2062</v>
      </c>
      <c r="C966" s="71" t="s">
        <v>2063</v>
      </c>
      <c r="E966" s="72">
        <v>0.88124999999999998</v>
      </c>
      <c r="F966" s="9">
        <v>0.88162312499999995</v>
      </c>
      <c r="G966" s="10">
        <v>3.7312499999997417E-4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993</v>
      </c>
      <c r="B967" s="70" t="s">
        <v>2064</v>
      </c>
      <c r="C967" s="71" t="s">
        <v>2065</v>
      </c>
      <c r="E967" s="72">
        <v>0.88124999999999998</v>
      </c>
      <c r="F967" s="9">
        <v>0.88151945601851855</v>
      </c>
      <c r="G967" s="10">
        <v>2.6945601851857681E-4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994</v>
      </c>
      <c r="B968" s="70" t="s">
        <v>2066</v>
      </c>
      <c r="C968" s="71" t="s">
        <v>2067</v>
      </c>
      <c r="E968" s="72">
        <v>0.88124999999999998</v>
      </c>
      <c r="F968" s="9" t="s">
        <v>2068</v>
      </c>
      <c r="G968" s="10">
        <v>2.8957175925925505E-4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995</v>
      </c>
      <c r="B969" s="70" t="s">
        <v>2069</v>
      </c>
      <c r="C969" s="71" t="s">
        <v>2070</v>
      </c>
      <c r="E969" s="72">
        <v>0.88124999999999998</v>
      </c>
      <c r="F969" s="9">
        <v>0.88159741898148147</v>
      </c>
      <c r="G969" s="10">
        <v>3.4741898148149541E-4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996</v>
      </c>
      <c r="B970" s="70" t="s">
        <v>2071</v>
      </c>
      <c r="C970" s="71" t="s">
        <v>2072</v>
      </c>
      <c r="E970" s="72">
        <v>0.88124999999999998</v>
      </c>
      <c r="F970" s="9">
        <v>0.88161886574074078</v>
      </c>
      <c r="G970" s="10">
        <v>3.6886574074079803E-4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997</v>
      </c>
      <c r="B971" s="70" t="s">
        <v>2073</v>
      </c>
      <c r="C971" s="71" t="s">
        <v>2074</v>
      </c>
      <c r="E971" s="72">
        <v>0.88124999999999998</v>
      </c>
      <c r="F971" s="9">
        <v>0.88159221064814808</v>
      </c>
      <c r="G971" s="10">
        <v>3.422106481481002E-4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998</v>
      </c>
      <c r="B972" s="70" t="s">
        <v>2075</v>
      </c>
      <c r="C972" s="71" t="s">
        <v>2076</v>
      </c>
      <c r="E972" s="72">
        <v>0.88124999999999998</v>
      </c>
      <c r="F972" s="9">
        <v>0.88145788194444441</v>
      </c>
      <c r="G972" s="10">
        <v>2.0788194444443242E-4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999</v>
      </c>
      <c r="B973" s="70" t="s">
        <v>2077</v>
      </c>
      <c r="C973" s="71" t="s">
        <v>2078</v>
      </c>
      <c r="E973" s="72">
        <v>0.88124999999999998</v>
      </c>
      <c r="F973" s="9">
        <v>0.88150234953703699</v>
      </c>
      <c r="G973" s="10">
        <v>2.5234953703701102E-4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1000</v>
      </c>
      <c r="B974" s="70" t="s">
        <v>2079</v>
      </c>
      <c r="C974" s="71" t="s">
        <v>2080</v>
      </c>
      <c r="E974" s="72">
        <v>0.88124999999999998</v>
      </c>
      <c r="F974" s="9">
        <v>0.88146131944444439</v>
      </c>
      <c r="G974" s="10">
        <v>2.1131944444441331E-4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5" sqref="M5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0.88124999999999998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2081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0.88124999999999998</v>
      </c>
      <c r="F8" s="122">
        <v>0.88157741898148145</v>
      </c>
      <c r="G8" s="5">
        <v>3.2741898148147541E-4</v>
      </c>
      <c r="I8" s="123">
        <v>602</v>
      </c>
      <c r="J8" s="124">
        <v>1.5460648148157841E-4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0.88124999999999998</v>
      </c>
      <c r="F9" s="9">
        <v>0.88163540509259253</v>
      </c>
      <c r="G9" s="10">
        <v>3.8540509259255007E-4</v>
      </c>
      <c r="I9" s="84">
        <v>833</v>
      </c>
      <c r="J9" s="136">
        <v>2.1259259259265306E-4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0.88124999999999998</v>
      </c>
      <c r="F10" s="9">
        <v>0.88146085648148143</v>
      </c>
      <c r="G10" s="10">
        <v>2.1085648148144731E-4</v>
      </c>
      <c r="I10" s="84">
        <v>74</v>
      </c>
      <c r="J10" s="136">
        <v>3.8043981481550304E-5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0.88124999999999998</v>
      </c>
      <c r="F11" s="9">
        <v>0.88152726851851848</v>
      </c>
      <c r="G11" s="10">
        <v>2.7726851851850309E-4</v>
      </c>
      <c r="I11" s="84">
        <v>370</v>
      </c>
      <c r="J11" s="136">
        <v>1.0445601851860609E-4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0.88124999999999998</v>
      </c>
      <c r="F12" s="9">
        <v>0.88157878472222218</v>
      </c>
      <c r="G12" s="10">
        <v>3.2878472222219735E-4</v>
      </c>
      <c r="I12" s="84">
        <v>613</v>
      </c>
      <c r="J12" s="136">
        <v>1.5597222222230034E-4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0.88124999999999998</v>
      </c>
      <c r="F13" s="9">
        <v>0.88151761574074072</v>
      </c>
      <c r="G13" s="10">
        <v>2.6761574074074534E-4</v>
      </c>
      <c r="I13" s="84">
        <v>316</v>
      </c>
      <c r="J13" s="136">
        <v>9.4803240740848338E-5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0.88124999999999998</v>
      </c>
      <c r="F14" s="9">
        <v>0.88160858796296282</v>
      </c>
      <c r="G14" s="10">
        <v>3.585879629628419E-4</v>
      </c>
      <c r="I14" s="84">
        <v>722</v>
      </c>
      <c r="J14" s="136">
        <v>1.8577546296294489E-4</v>
      </c>
    </row>
    <row r="15" spans="1:11" ht="13.95" customHeight="1" x14ac:dyDescent="0.3">
      <c r="A15" s="69">
        <v>10</v>
      </c>
      <c r="B15" s="82" t="s">
        <v>147</v>
      </c>
      <c r="C15" s="83" t="s">
        <v>148</v>
      </c>
      <c r="E15" s="72">
        <v>0.88124999999999998</v>
      </c>
      <c r="F15" s="9">
        <v>0.88142503472222211</v>
      </c>
      <c r="G15" s="10">
        <v>1.7503472222213379E-4</v>
      </c>
      <c r="I15" s="84">
        <v>5</v>
      </c>
      <c r="J15" s="136">
        <v>2.2222222222367805E-6</v>
      </c>
    </row>
    <row r="16" spans="1:11" ht="13.95" customHeight="1" x14ac:dyDescent="0.3">
      <c r="A16" s="69">
        <v>11</v>
      </c>
      <c r="B16" s="82" t="s">
        <v>149</v>
      </c>
      <c r="C16" s="83" t="s">
        <v>150</v>
      </c>
      <c r="E16" s="72">
        <v>0.88124999999999998</v>
      </c>
      <c r="F16" s="9">
        <v>0.88150714120370366</v>
      </c>
      <c r="G16" s="10">
        <v>2.5714120370368132E-4</v>
      </c>
      <c r="I16" s="84">
        <v>269</v>
      </c>
      <c r="J16" s="136">
        <v>8.4328703703784313E-5</v>
      </c>
    </row>
    <row r="17" spans="1:10" ht="13.95" customHeight="1" x14ac:dyDescent="0.3">
      <c r="A17" s="69">
        <v>13</v>
      </c>
      <c r="B17" s="82" t="s">
        <v>151</v>
      </c>
      <c r="C17" s="83" t="s">
        <v>152</v>
      </c>
      <c r="E17" s="72">
        <v>0.88124999999999998</v>
      </c>
      <c r="F17" s="9">
        <v>0.88154078703703698</v>
      </c>
      <c r="G17" s="10">
        <v>2.9078703703699915E-4</v>
      </c>
      <c r="I17" s="84">
        <v>435</v>
      </c>
      <c r="J17" s="136">
        <v>1.1797453703710215E-4</v>
      </c>
    </row>
    <row r="18" spans="1:10" ht="13.95" customHeight="1" x14ac:dyDescent="0.3">
      <c r="A18" s="69">
        <v>14</v>
      </c>
      <c r="B18" s="82" t="s">
        <v>153</v>
      </c>
      <c r="C18" s="83" t="s">
        <v>154</v>
      </c>
      <c r="E18" s="72">
        <v>0.88124999999999998</v>
      </c>
      <c r="F18" s="9">
        <v>0.88150447916666674</v>
      </c>
      <c r="G18" s="10">
        <v>2.5447916666676562E-4</v>
      </c>
      <c r="I18" s="84">
        <v>251</v>
      </c>
      <c r="J18" s="136">
        <v>8.1666666666868615E-5</v>
      </c>
    </row>
    <row r="19" spans="1:10" ht="13.95" customHeight="1" x14ac:dyDescent="0.3">
      <c r="A19" s="69">
        <v>15</v>
      </c>
      <c r="B19" s="82" t="s">
        <v>155</v>
      </c>
      <c r="C19" s="83" t="s">
        <v>156</v>
      </c>
      <c r="E19" s="72">
        <v>0.88124999999999998</v>
      </c>
      <c r="F19" s="9">
        <v>0.88152638888888879</v>
      </c>
      <c r="G19" s="10">
        <v>2.7638888888881219E-4</v>
      </c>
      <c r="I19" s="84">
        <v>365</v>
      </c>
      <c r="J19" s="136">
        <v>1.0357638888891518E-4</v>
      </c>
    </row>
    <row r="20" spans="1:10" ht="13.95" customHeight="1" x14ac:dyDescent="0.3">
      <c r="A20" s="69">
        <v>16</v>
      </c>
      <c r="B20" s="82" t="s">
        <v>157</v>
      </c>
      <c r="C20" s="83" t="s">
        <v>158</v>
      </c>
      <c r="E20" s="72">
        <v>0.88124999999999998</v>
      </c>
      <c r="F20" s="9">
        <v>0.88161467592592579</v>
      </c>
      <c r="G20" s="10">
        <v>3.6467592592581699E-4</v>
      </c>
      <c r="I20" s="84">
        <v>740</v>
      </c>
      <c r="J20" s="136">
        <v>1.9186342592591998E-4</v>
      </c>
    </row>
    <row r="21" spans="1:10" ht="13.95" customHeight="1" x14ac:dyDescent="0.3">
      <c r="A21" s="69">
        <v>17</v>
      </c>
      <c r="B21" s="82" t="s">
        <v>159</v>
      </c>
      <c r="C21" s="83" t="s">
        <v>160</v>
      </c>
      <c r="E21" s="72">
        <v>0.88124999999999998</v>
      </c>
      <c r="F21" s="9">
        <v>0.88151218749999993</v>
      </c>
      <c r="G21" s="10">
        <v>2.6218749999995516E-4</v>
      </c>
      <c r="I21" s="84">
        <v>292</v>
      </c>
      <c r="J21" s="136">
        <v>8.9375000000058158E-5</v>
      </c>
    </row>
    <row r="22" spans="1:10" ht="13.95" customHeight="1" x14ac:dyDescent="0.3">
      <c r="A22" s="69">
        <v>18</v>
      </c>
      <c r="B22" s="82" t="s">
        <v>161</v>
      </c>
      <c r="C22" s="83" t="s">
        <v>162</v>
      </c>
      <c r="E22" s="72">
        <v>0.88124999999999998</v>
      </c>
      <c r="F22" s="9">
        <v>0.88146782407407398</v>
      </c>
      <c r="G22" s="10">
        <v>2.1782407407400228E-4</v>
      </c>
      <c r="I22" s="84">
        <v>100</v>
      </c>
      <c r="J22" s="136">
        <v>4.5011574074105276E-5</v>
      </c>
    </row>
    <row r="23" spans="1:10" ht="13.95" customHeight="1" x14ac:dyDescent="0.3">
      <c r="A23" s="69">
        <v>19</v>
      </c>
      <c r="B23" s="82" t="s">
        <v>163</v>
      </c>
      <c r="C23" s="83" t="s">
        <v>164</v>
      </c>
      <c r="E23" s="72">
        <v>0.88124999999999998</v>
      </c>
      <c r="F23" s="9">
        <v>0.88153326388888886</v>
      </c>
      <c r="G23" s="10">
        <v>2.8326388888888498E-4</v>
      </c>
      <c r="I23" s="84">
        <v>402</v>
      </c>
      <c r="J23" s="136">
        <v>1.1045138888898798E-4</v>
      </c>
    </row>
    <row r="24" spans="1:10" ht="13.95" customHeight="1" x14ac:dyDescent="0.3">
      <c r="A24" s="69">
        <v>20</v>
      </c>
      <c r="B24" s="82" t="s">
        <v>165</v>
      </c>
      <c r="C24" s="83" t="s">
        <v>166</v>
      </c>
      <c r="E24" s="72">
        <v>0.88124999999999998</v>
      </c>
      <c r="F24" s="9">
        <v>0.88152244212962971</v>
      </c>
      <c r="G24" s="10">
        <v>2.7244212962973524E-4</v>
      </c>
      <c r="I24" s="84">
        <v>345</v>
      </c>
      <c r="J24" s="136">
        <v>9.9629629629838234E-5</v>
      </c>
    </row>
    <row r="25" spans="1:10" ht="13.95" customHeight="1" x14ac:dyDescent="0.3">
      <c r="A25" s="69">
        <v>21</v>
      </c>
      <c r="B25" s="82" t="s">
        <v>167</v>
      </c>
      <c r="C25" s="83" t="s">
        <v>168</v>
      </c>
      <c r="E25" s="72">
        <v>0.88124999999999998</v>
      </c>
      <c r="F25" s="9">
        <v>0.88149185185185175</v>
      </c>
      <c r="G25" s="10">
        <v>2.4185185185177094E-4</v>
      </c>
      <c r="I25" s="84">
        <v>196</v>
      </c>
      <c r="J25" s="136">
        <v>6.9039351851873931E-5</v>
      </c>
    </row>
    <row r="26" spans="1:10" ht="13.95" customHeight="1" x14ac:dyDescent="0.3">
      <c r="A26" s="69">
        <v>22</v>
      </c>
      <c r="B26" s="82" t="s">
        <v>169</v>
      </c>
      <c r="C26" s="83" t="s">
        <v>170</v>
      </c>
      <c r="E26" s="72">
        <v>0.88124999999999998</v>
      </c>
      <c r="F26" s="9">
        <v>0.88143774305555544</v>
      </c>
      <c r="G26" s="10">
        <v>1.8774305555546711E-4</v>
      </c>
      <c r="I26" s="84">
        <v>24</v>
      </c>
      <c r="J26" s="136">
        <v>1.4930555555570102E-5</v>
      </c>
    </row>
    <row r="27" spans="1:10" ht="13.95" customHeight="1" x14ac:dyDescent="0.3">
      <c r="A27" s="69">
        <v>24</v>
      </c>
      <c r="B27" s="82" t="s">
        <v>177</v>
      </c>
      <c r="C27" s="83" t="s">
        <v>178</v>
      </c>
      <c r="E27" s="72">
        <v>0.88124999999999998</v>
      </c>
      <c r="F27" s="9">
        <v>0.88157649305555552</v>
      </c>
      <c r="G27" s="10">
        <v>3.2649305555554342E-4</v>
      </c>
      <c r="I27" s="84">
        <v>594</v>
      </c>
      <c r="J27" s="136">
        <v>1.5368055555564641E-4</v>
      </c>
    </row>
    <row r="28" spans="1:10" ht="13.95" customHeight="1" x14ac:dyDescent="0.3">
      <c r="A28" s="69">
        <v>26</v>
      </c>
      <c r="B28" s="82" t="s">
        <v>179</v>
      </c>
      <c r="C28" s="83" t="s">
        <v>180</v>
      </c>
      <c r="E28" s="72">
        <v>0.88124999999999998</v>
      </c>
      <c r="F28" s="9">
        <v>0.88144322916666662</v>
      </c>
      <c r="G28" s="10">
        <v>1.9322916666664192E-4</v>
      </c>
      <c r="I28" s="84">
        <v>32</v>
      </c>
      <c r="J28" s="136">
        <v>2.0416666666744909E-5</v>
      </c>
    </row>
    <row r="29" spans="1:10" ht="13.95" customHeight="1" x14ac:dyDescent="0.3">
      <c r="A29" s="69">
        <v>27</v>
      </c>
      <c r="B29" s="82" t="s">
        <v>181</v>
      </c>
      <c r="C29" s="83" t="s">
        <v>182</v>
      </c>
      <c r="E29" s="72">
        <v>0.88124999999999998</v>
      </c>
      <c r="F29" s="9">
        <v>0.88150149305555547</v>
      </c>
      <c r="G29" s="10">
        <v>2.5149305555549617E-4</v>
      </c>
      <c r="I29" s="84">
        <v>235</v>
      </c>
      <c r="J29" s="136">
        <v>7.8680555555599163E-5</v>
      </c>
    </row>
    <row r="30" spans="1:10" ht="13.95" customHeight="1" x14ac:dyDescent="0.3">
      <c r="A30" s="69">
        <v>28</v>
      </c>
      <c r="B30" s="82" t="s">
        <v>183</v>
      </c>
      <c r="C30" s="83" t="s">
        <v>184</v>
      </c>
      <c r="E30" s="72">
        <v>0.88124999999999998</v>
      </c>
      <c r="F30" s="9">
        <v>0.88153423611111104</v>
      </c>
      <c r="G30" s="10">
        <v>2.8423611111105807E-4</v>
      </c>
      <c r="I30" s="84">
        <v>405</v>
      </c>
      <c r="J30" s="136">
        <v>1.1142361111116106E-4</v>
      </c>
    </row>
    <row r="31" spans="1:10" ht="13.95" customHeight="1" x14ac:dyDescent="0.3">
      <c r="A31" s="69">
        <v>29</v>
      </c>
      <c r="B31" s="82" t="s">
        <v>185</v>
      </c>
      <c r="C31" s="83" t="s">
        <v>186</v>
      </c>
      <c r="E31" s="72">
        <v>0.88124999999999998</v>
      </c>
      <c r="F31" s="9">
        <v>0.88152384259259253</v>
      </c>
      <c r="G31" s="10">
        <v>2.7384259259255472E-4</v>
      </c>
      <c r="I31" s="84">
        <v>349</v>
      </c>
      <c r="J31" s="136">
        <v>1.0103009259265772E-4</v>
      </c>
    </row>
    <row r="32" spans="1:10" ht="13.95" customHeight="1" x14ac:dyDescent="0.3">
      <c r="A32" s="69">
        <v>30</v>
      </c>
      <c r="B32" s="82" t="s">
        <v>187</v>
      </c>
      <c r="C32" s="83" t="s">
        <v>188</v>
      </c>
      <c r="E32" s="72">
        <v>0.88124999999999998</v>
      </c>
      <c r="F32" s="9">
        <v>0.88160814814814814</v>
      </c>
      <c r="G32" s="10">
        <v>3.5814814814816298E-4</v>
      </c>
      <c r="I32" s="84">
        <v>721</v>
      </c>
      <c r="J32" s="136">
        <v>1.8533564814826597E-4</v>
      </c>
    </row>
    <row r="33" spans="1:10" ht="13.95" customHeight="1" x14ac:dyDescent="0.3">
      <c r="A33" s="69">
        <v>31</v>
      </c>
      <c r="B33" s="82" t="s">
        <v>189</v>
      </c>
      <c r="C33" s="83" t="s">
        <v>190</v>
      </c>
      <c r="E33" s="72">
        <v>0.88124999999999998</v>
      </c>
      <c r="F33" s="9">
        <v>0.88149131944444448</v>
      </c>
      <c r="G33" s="10">
        <v>2.4131944444449882E-4</v>
      </c>
      <c r="I33" s="84">
        <v>193</v>
      </c>
      <c r="J33" s="136">
        <v>6.8506944444601814E-5</v>
      </c>
    </row>
    <row r="34" spans="1:10" ht="13.95" customHeight="1" x14ac:dyDescent="0.3">
      <c r="A34" s="69">
        <v>32</v>
      </c>
      <c r="B34" s="82" t="s">
        <v>191</v>
      </c>
      <c r="C34" s="83" t="s">
        <v>192</v>
      </c>
      <c r="E34" s="72">
        <v>0.88124999999999998</v>
      </c>
      <c r="F34" s="9">
        <v>0.88143743055555557</v>
      </c>
      <c r="G34" s="10">
        <v>1.8743055555558996E-4</v>
      </c>
      <c r="I34" s="84">
        <v>23</v>
      </c>
      <c r="J34" s="136">
        <v>1.4618055555692955E-5</v>
      </c>
    </row>
    <row r="35" spans="1:10" ht="13.95" customHeight="1" x14ac:dyDescent="0.3">
      <c r="A35" s="69">
        <v>33</v>
      </c>
      <c r="B35" s="82" t="s">
        <v>193</v>
      </c>
      <c r="C35" s="83" t="s">
        <v>194</v>
      </c>
      <c r="E35" s="72">
        <v>0.88124999999999998</v>
      </c>
      <c r="F35" s="9">
        <v>0.88147726851851849</v>
      </c>
      <c r="G35" s="10">
        <v>2.272685185185086E-4</v>
      </c>
      <c r="I35" s="84">
        <v>141</v>
      </c>
      <c r="J35" s="136">
        <v>5.4456018518611593E-5</v>
      </c>
    </row>
    <row r="36" spans="1:10" ht="13.95" customHeight="1" x14ac:dyDescent="0.3">
      <c r="A36" s="69">
        <v>34</v>
      </c>
      <c r="B36" s="82" t="s">
        <v>195</v>
      </c>
      <c r="C36" s="83" t="s">
        <v>196</v>
      </c>
      <c r="E36" s="72">
        <v>0.88124999999999998</v>
      </c>
      <c r="F36" s="9">
        <v>0.88153549768518513</v>
      </c>
      <c r="G36" s="10">
        <v>2.8549768518515428E-4</v>
      </c>
      <c r="I36" s="84">
        <v>411</v>
      </c>
      <c r="J36" s="136">
        <v>1.1268518518525728E-4</v>
      </c>
    </row>
    <row r="37" spans="1:10" ht="13.95" customHeight="1" x14ac:dyDescent="0.3">
      <c r="A37" s="69">
        <v>35</v>
      </c>
      <c r="B37" s="82" t="s">
        <v>197</v>
      </c>
      <c r="C37" s="83" t="s">
        <v>198</v>
      </c>
      <c r="E37" s="72">
        <v>0.88124999999999998</v>
      </c>
      <c r="F37" s="9">
        <v>0.8815030787037037</v>
      </c>
      <c r="G37" s="10">
        <v>2.5307870370372409E-4</v>
      </c>
      <c r="I37" s="84">
        <v>242</v>
      </c>
      <c r="J37" s="136">
        <v>8.0266203703827088E-5</v>
      </c>
    </row>
    <row r="38" spans="1:10" ht="13.95" customHeight="1" x14ac:dyDescent="0.3">
      <c r="A38" s="69">
        <v>36</v>
      </c>
      <c r="B38" s="82" t="s">
        <v>199</v>
      </c>
      <c r="C38" s="83" t="s">
        <v>200</v>
      </c>
      <c r="E38" s="72">
        <v>0.88124999999999998</v>
      </c>
      <c r="F38" s="9">
        <v>0.88142798611111117</v>
      </c>
      <c r="G38" s="10">
        <v>1.7798611111119467E-4</v>
      </c>
      <c r="I38" s="84">
        <v>12</v>
      </c>
      <c r="J38" s="136">
        <v>5.1736111112976602E-6</v>
      </c>
    </row>
    <row r="39" spans="1:10" ht="13.95" customHeight="1" x14ac:dyDescent="0.3">
      <c r="A39" s="69">
        <v>37</v>
      </c>
      <c r="B39" s="82" t="s">
        <v>201</v>
      </c>
      <c r="C39" s="83" t="s">
        <v>202</v>
      </c>
      <c r="E39" s="72">
        <v>0.88124999999999998</v>
      </c>
      <c r="F39" s="9">
        <v>0.881622824074074</v>
      </c>
      <c r="G39" s="10">
        <v>3.7282407407401852E-4</v>
      </c>
      <c r="I39" s="84">
        <v>780</v>
      </c>
      <c r="J39" s="136">
        <v>2.0001157407412151E-4</v>
      </c>
    </row>
    <row r="40" spans="1:10" ht="13.95" customHeight="1" x14ac:dyDescent="0.3">
      <c r="A40" s="69">
        <v>38</v>
      </c>
      <c r="B40" s="82" t="s">
        <v>203</v>
      </c>
      <c r="C40" s="83" t="s">
        <v>204</v>
      </c>
      <c r="E40" s="72">
        <v>0.88124999999999998</v>
      </c>
      <c r="F40" s="9">
        <v>0.88151878472222212</v>
      </c>
      <c r="G40" s="10">
        <v>2.6878472222213734E-4</v>
      </c>
      <c r="I40" s="84">
        <v>325</v>
      </c>
      <c r="J40" s="136">
        <v>9.5972222222240333E-5</v>
      </c>
    </row>
    <row r="41" spans="1:10" ht="13.95" customHeight="1" x14ac:dyDescent="0.3">
      <c r="A41" s="69">
        <v>39</v>
      </c>
      <c r="B41" s="82" t="s">
        <v>205</v>
      </c>
      <c r="C41" s="83" t="s">
        <v>206</v>
      </c>
      <c r="E41" s="72">
        <v>0.88124999999999998</v>
      </c>
      <c r="F41" s="9">
        <v>0.88156557870370367</v>
      </c>
      <c r="G41" s="10">
        <v>3.1557870370368946E-4</v>
      </c>
      <c r="I41" s="84">
        <v>542</v>
      </c>
      <c r="J41" s="136">
        <v>1.4276620370379245E-4</v>
      </c>
    </row>
    <row r="42" spans="1:10" ht="13.95" customHeight="1" x14ac:dyDescent="0.3">
      <c r="A42" s="69">
        <v>40</v>
      </c>
      <c r="B42" s="82" t="s">
        <v>207</v>
      </c>
      <c r="C42" s="83" t="s">
        <v>208</v>
      </c>
      <c r="E42" s="72">
        <v>0.88124999999999998</v>
      </c>
      <c r="F42" s="9">
        <v>0.88155434027777779</v>
      </c>
      <c r="G42" s="10">
        <v>3.043402777778148E-4</v>
      </c>
      <c r="I42" s="84">
        <v>491</v>
      </c>
      <c r="J42" s="136">
        <v>1.315277777779178E-4</v>
      </c>
    </row>
    <row r="43" spans="1:10" ht="13.95" customHeight="1" x14ac:dyDescent="0.3">
      <c r="A43" s="69">
        <v>41</v>
      </c>
      <c r="B43" s="82" t="s">
        <v>209</v>
      </c>
      <c r="C43" s="83" t="s">
        <v>210</v>
      </c>
      <c r="E43" s="72">
        <v>0.88124999999999998</v>
      </c>
      <c r="F43" s="9">
        <v>0.88162394675925926</v>
      </c>
      <c r="G43" s="10">
        <v>3.7394675925928045E-4</v>
      </c>
      <c r="I43" s="84">
        <v>786</v>
      </c>
      <c r="J43" s="136">
        <v>2.0113425925938344E-4</v>
      </c>
    </row>
    <row r="44" spans="1:10" ht="13.95" customHeight="1" x14ac:dyDescent="0.3">
      <c r="A44" s="69">
        <v>42</v>
      </c>
      <c r="B44" s="82" t="s">
        <v>211</v>
      </c>
      <c r="C44" s="83" t="s">
        <v>212</v>
      </c>
      <c r="E44" s="72">
        <v>0.88124999999999998</v>
      </c>
      <c r="F44" s="9">
        <v>0.88165420138888884</v>
      </c>
      <c r="G44" s="10">
        <v>4.0420138888885848E-4</v>
      </c>
      <c r="I44" s="84">
        <v>880</v>
      </c>
      <c r="J44" s="136">
        <v>2.3138888888896147E-4</v>
      </c>
    </row>
    <row r="45" spans="1:10" ht="13.95" customHeight="1" x14ac:dyDescent="0.3">
      <c r="A45" s="69">
        <v>44</v>
      </c>
      <c r="B45" s="82" t="s">
        <v>216</v>
      </c>
      <c r="C45" s="83" t="s">
        <v>217</v>
      </c>
      <c r="E45" s="72">
        <v>0.88124999999999998</v>
      </c>
      <c r="F45" s="9">
        <v>0.88152922453703708</v>
      </c>
      <c r="G45" s="10">
        <v>2.7922453703710381E-4</v>
      </c>
      <c r="I45" s="84">
        <v>381</v>
      </c>
      <c r="J45" s="136">
        <v>1.0641203703720681E-4</v>
      </c>
    </row>
    <row r="46" spans="1:10" ht="13.95" customHeight="1" x14ac:dyDescent="0.3">
      <c r="A46" s="69">
        <v>45</v>
      </c>
      <c r="B46" s="82" t="s">
        <v>218</v>
      </c>
      <c r="C46" s="83" t="s">
        <v>219</v>
      </c>
      <c r="E46" s="72">
        <v>0.88124999999999998</v>
      </c>
      <c r="F46" s="9">
        <v>0.88170953703703692</v>
      </c>
      <c r="G46" s="10">
        <v>4.5953703703693893E-4</v>
      </c>
      <c r="I46" s="84">
        <v>943</v>
      </c>
      <c r="J46" s="136">
        <v>2.8672453703704193E-4</v>
      </c>
    </row>
    <row r="47" spans="1:10" ht="13.95" customHeight="1" x14ac:dyDescent="0.3">
      <c r="A47" s="69">
        <v>48</v>
      </c>
      <c r="B47" s="82" t="s">
        <v>220</v>
      </c>
      <c r="C47" s="83" t="s">
        <v>221</v>
      </c>
      <c r="E47" s="72">
        <v>0.88124999999999998</v>
      </c>
      <c r="F47" s="9">
        <v>0.88142340277777775</v>
      </c>
      <c r="G47" s="10">
        <v>1.734027777777758E-4</v>
      </c>
      <c r="I47" s="84">
        <v>2</v>
      </c>
      <c r="J47" s="136">
        <v>5.9027777787878932E-7</v>
      </c>
    </row>
    <row r="48" spans="1:10" ht="13.95" customHeight="1" x14ac:dyDescent="0.3">
      <c r="A48" s="69">
        <v>49</v>
      </c>
      <c r="B48" s="82" t="s">
        <v>222</v>
      </c>
      <c r="C48" s="83" t="s">
        <v>223</v>
      </c>
      <c r="E48" s="72">
        <v>0.88124999999999998</v>
      </c>
      <c r="F48" s="9">
        <v>0.88145403935185174</v>
      </c>
      <c r="G48" s="10">
        <v>2.0403935185175914E-4</v>
      </c>
      <c r="I48" s="84">
        <v>52</v>
      </c>
      <c r="J48" s="136">
        <v>3.1226851851862136E-5</v>
      </c>
    </row>
    <row r="49" spans="1:10" ht="13.95" customHeight="1" x14ac:dyDescent="0.3">
      <c r="A49" s="69">
        <v>51</v>
      </c>
      <c r="B49" s="82" t="s">
        <v>224</v>
      </c>
      <c r="C49" s="83" t="s">
        <v>225</v>
      </c>
      <c r="E49" s="72">
        <v>0.88124999999999998</v>
      </c>
      <c r="F49" s="9">
        <v>0.88144548611111107</v>
      </c>
      <c r="G49" s="10">
        <v>1.9548611111108727E-4</v>
      </c>
      <c r="I49" s="84">
        <v>36</v>
      </c>
      <c r="J49" s="136">
        <v>2.2673611111190262E-5</v>
      </c>
    </row>
    <row r="50" spans="1:10" ht="13.95" customHeight="1" x14ac:dyDescent="0.3">
      <c r="A50" s="69">
        <v>52</v>
      </c>
      <c r="B50" s="82" t="s">
        <v>226</v>
      </c>
      <c r="C50" s="83" t="s">
        <v>227</v>
      </c>
      <c r="E50" s="72">
        <v>0.88124999999999998</v>
      </c>
      <c r="F50" s="9">
        <v>0.88147493055555559</v>
      </c>
      <c r="G50" s="10">
        <v>2.2493055555561359E-4</v>
      </c>
      <c r="I50" s="84">
        <v>126</v>
      </c>
      <c r="J50" s="136">
        <v>5.211805555571658E-5</v>
      </c>
    </row>
    <row r="51" spans="1:10" ht="13.95" customHeight="1" x14ac:dyDescent="0.3">
      <c r="A51" s="69">
        <v>53</v>
      </c>
      <c r="B51" s="82" t="s">
        <v>228</v>
      </c>
      <c r="C51" s="83" t="s">
        <v>229</v>
      </c>
      <c r="E51" s="72">
        <v>0.88124999999999998</v>
      </c>
      <c r="F51" s="9">
        <v>0.88167246527777765</v>
      </c>
      <c r="G51" s="10">
        <v>4.2246527777767273E-4</v>
      </c>
      <c r="I51" s="84">
        <v>915</v>
      </c>
      <c r="J51" s="136">
        <v>2.4965277777777573E-4</v>
      </c>
    </row>
    <row r="52" spans="1:10" ht="13.95" customHeight="1" x14ac:dyDescent="0.3">
      <c r="A52" s="69">
        <v>54</v>
      </c>
      <c r="B52" s="82" t="s">
        <v>230</v>
      </c>
      <c r="C52" s="83" t="s">
        <v>231</v>
      </c>
      <c r="E52" s="72">
        <v>0.88124999999999998</v>
      </c>
      <c r="F52" s="9">
        <v>0.88147618055555554</v>
      </c>
      <c r="G52" s="10">
        <v>2.2618055555556627E-4</v>
      </c>
      <c r="I52" s="84">
        <v>134</v>
      </c>
      <c r="J52" s="136">
        <v>5.3368055555669258E-5</v>
      </c>
    </row>
    <row r="53" spans="1:10" ht="13.95" customHeight="1" x14ac:dyDescent="0.3">
      <c r="A53" s="69">
        <v>55</v>
      </c>
      <c r="B53" s="82" t="s">
        <v>232</v>
      </c>
      <c r="C53" s="83" t="s">
        <v>233</v>
      </c>
      <c r="E53" s="72">
        <v>0.88124999999999998</v>
      </c>
      <c r="F53" s="9">
        <v>0.88167692129629616</v>
      </c>
      <c r="G53" s="10">
        <v>4.2692129629617881E-4</v>
      </c>
      <c r="I53" s="84">
        <v>917</v>
      </c>
      <c r="J53" s="136">
        <v>2.541087962962818E-4</v>
      </c>
    </row>
    <row r="54" spans="1:10" ht="13.95" customHeight="1" x14ac:dyDescent="0.3">
      <c r="A54" s="69">
        <v>56</v>
      </c>
      <c r="B54" s="82" t="s">
        <v>234</v>
      </c>
      <c r="C54" s="83" t="s">
        <v>235</v>
      </c>
      <c r="E54" s="72">
        <v>0.88124999999999998</v>
      </c>
      <c r="F54" s="9">
        <v>0.88149409722222216</v>
      </c>
      <c r="G54" s="10">
        <v>2.4409722222218377E-4</v>
      </c>
      <c r="I54" s="84">
        <v>204</v>
      </c>
      <c r="J54" s="136">
        <v>7.1284722222286767E-5</v>
      </c>
    </row>
    <row r="55" spans="1:10" ht="13.95" customHeight="1" x14ac:dyDescent="0.3">
      <c r="A55" s="69">
        <v>57</v>
      </c>
      <c r="B55" s="82" t="s">
        <v>236</v>
      </c>
      <c r="C55" s="83" t="s">
        <v>237</v>
      </c>
      <c r="E55" s="72">
        <v>0.88124999999999998</v>
      </c>
      <c r="F55" s="9">
        <v>0.88155851851851841</v>
      </c>
      <c r="G55" s="10">
        <v>3.0851851851843026E-4</v>
      </c>
      <c r="I55" s="84">
        <v>514</v>
      </c>
      <c r="J55" s="136">
        <v>1.3570601851853326E-4</v>
      </c>
    </row>
    <row r="56" spans="1:10" ht="13.95" customHeight="1" x14ac:dyDescent="0.3">
      <c r="A56" s="69">
        <v>59</v>
      </c>
      <c r="B56" s="82" t="s">
        <v>238</v>
      </c>
      <c r="C56" s="83" t="s">
        <v>239</v>
      </c>
      <c r="E56" s="72">
        <v>0.88124999999999998</v>
      </c>
      <c r="F56" s="9">
        <v>0.88151423611111113</v>
      </c>
      <c r="G56" s="10">
        <v>2.6423611111114909E-4</v>
      </c>
      <c r="I56" s="84">
        <v>303</v>
      </c>
      <c r="J56" s="136">
        <v>9.1423611111252079E-5</v>
      </c>
    </row>
    <row r="57" spans="1:10" ht="13.95" customHeight="1" x14ac:dyDescent="0.3">
      <c r="A57" s="69">
        <v>60</v>
      </c>
      <c r="B57" s="82" t="s">
        <v>240</v>
      </c>
      <c r="C57" s="83" t="s">
        <v>241</v>
      </c>
      <c r="E57" s="72">
        <v>0.88124999999999998</v>
      </c>
      <c r="F57" s="9">
        <v>0.88149211805555561</v>
      </c>
      <c r="G57" s="10">
        <v>2.4211805555562904E-4</v>
      </c>
      <c r="I57" s="84">
        <v>197</v>
      </c>
      <c r="J57" s="136">
        <v>6.9305555555732035E-5</v>
      </c>
    </row>
    <row r="58" spans="1:10" ht="13.95" customHeight="1" x14ac:dyDescent="0.3">
      <c r="A58" s="69">
        <v>61</v>
      </c>
      <c r="B58" s="82" t="s">
        <v>242</v>
      </c>
      <c r="C58" s="83" t="s">
        <v>243</v>
      </c>
      <c r="E58" s="72">
        <v>0.88124999999999998</v>
      </c>
      <c r="F58" s="9">
        <v>0.88163914351851846</v>
      </c>
      <c r="G58" s="10">
        <v>3.8914351851848661E-4</v>
      </c>
      <c r="I58" s="84">
        <v>847</v>
      </c>
      <c r="J58" s="136">
        <v>2.163310185185896E-4</v>
      </c>
    </row>
    <row r="59" spans="1:10" ht="13.95" customHeight="1" x14ac:dyDescent="0.3">
      <c r="A59" s="69">
        <v>62</v>
      </c>
      <c r="B59" s="82" t="s">
        <v>244</v>
      </c>
      <c r="C59" s="83" t="s">
        <v>245</v>
      </c>
      <c r="E59" s="72">
        <v>0.88124999999999998</v>
      </c>
      <c r="F59" s="9">
        <v>0.88147120370370358</v>
      </c>
      <c r="G59" s="10">
        <v>2.2120370370359854E-4</v>
      </c>
      <c r="I59" s="84">
        <v>112</v>
      </c>
      <c r="J59" s="136">
        <v>4.8391203703701535E-5</v>
      </c>
    </row>
    <row r="60" spans="1:10" ht="13.95" customHeight="1" x14ac:dyDescent="0.3">
      <c r="A60" s="69">
        <v>64</v>
      </c>
      <c r="B60" s="82" t="s">
        <v>246</v>
      </c>
      <c r="C60" s="83" t="s">
        <v>247</v>
      </c>
      <c r="E60" s="72">
        <v>0.88124999999999998</v>
      </c>
      <c r="F60" s="9">
        <v>0.88145674768518523</v>
      </c>
      <c r="G60" s="10">
        <v>2.06747685185249E-4</v>
      </c>
      <c r="I60" s="84">
        <v>60</v>
      </c>
      <c r="J60" s="136">
        <v>3.393518518535199E-5</v>
      </c>
    </row>
    <row r="61" spans="1:10" ht="13.95" customHeight="1" x14ac:dyDescent="0.3">
      <c r="A61" s="69">
        <v>65</v>
      </c>
      <c r="B61" s="82" t="s">
        <v>248</v>
      </c>
      <c r="C61" s="83" t="s">
        <v>249</v>
      </c>
      <c r="E61" s="72">
        <v>0.88124999999999998</v>
      </c>
      <c r="F61" s="9">
        <v>0.88167902777777774</v>
      </c>
      <c r="G61" s="10">
        <v>4.2902777777775736E-4</v>
      </c>
      <c r="I61" s="84">
        <v>921</v>
      </c>
      <c r="J61" s="136">
        <v>2.5621527777786035E-4</v>
      </c>
    </row>
    <row r="62" spans="1:10" ht="13.95" customHeight="1" x14ac:dyDescent="0.3">
      <c r="A62" s="69">
        <v>66</v>
      </c>
      <c r="B62" s="82" t="s">
        <v>250</v>
      </c>
      <c r="C62" s="83" t="s">
        <v>251</v>
      </c>
      <c r="E62" s="72">
        <v>0.88124999999999998</v>
      </c>
      <c r="F62" s="9">
        <v>0.88153186342592593</v>
      </c>
      <c r="G62" s="10">
        <v>2.8186342592595448E-4</v>
      </c>
      <c r="I62" s="84">
        <v>391</v>
      </c>
      <c r="J62" s="136">
        <v>1.0905092592605747E-4</v>
      </c>
    </row>
    <row r="63" spans="1:10" ht="13.95" customHeight="1" x14ac:dyDescent="0.3">
      <c r="A63" s="69">
        <v>67</v>
      </c>
      <c r="B63" s="82" t="s">
        <v>252</v>
      </c>
      <c r="C63" s="83" t="s">
        <v>253</v>
      </c>
      <c r="E63" s="72">
        <v>0.88124999999999998</v>
      </c>
      <c r="F63" s="9">
        <v>0.88149937499999997</v>
      </c>
      <c r="G63" s="10">
        <v>2.4937499999999613E-4</v>
      </c>
      <c r="I63" s="84">
        <v>227</v>
      </c>
      <c r="J63" s="136">
        <v>7.6562500000099121E-5</v>
      </c>
    </row>
    <row r="64" spans="1:10" ht="13.95" customHeight="1" x14ac:dyDescent="0.3">
      <c r="A64" s="69">
        <v>68</v>
      </c>
      <c r="B64" s="82" t="s">
        <v>254</v>
      </c>
      <c r="C64" s="83" t="s">
        <v>255</v>
      </c>
      <c r="E64" s="72">
        <v>0.88124999999999998</v>
      </c>
      <c r="F64" s="9">
        <v>0.88143927083333329</v>
      </c>
      <c r="G64" s="10">
        <v>1.8927083333331041E-4</v>
      </c>
      <c r="I64" s="84">
        <v>26</v>
      </c>
      <c r="J64" s="136">
        <v>1.64583333334134E-5</v>
      </c>
    </row>
    <row r="65" spans="1:10" ht="13.95" customHeight="1" x14ac:dyDescent="0.3">
      <c r="A65" s="69">
        <v>70</v>
      </c>
      <c r="B65" s="82" t="s">
        <v>256</v>
      </c>
      <c r="C65" s="83" t="s">
        <v>257</v>
      </c>
      <c r="E65" s="72">
        <v>0.88124999999999998</v>
      </c>
      <c r="F65" s="9">
        <v>0.88166061342592583</v>
      </c>
      <c r="G65" s="10">
        <v>4.1061342592585426E-4</v>
      </c>
      <c r="I65" s="84">
        <v>894</v>
      </c>
      <c r="J65" s="136">
        <v>2.3780092592595725E-4</v>
      </c>
    </row>
    <row r="66" spans="1:10" ht="13.95" customHeight="1" x14ac:dyDescent="0.3">
      <c r="A66" s="69">
        <v>71</v>
      </c>
      <c r="B66" s="82" t="s">
        <v>258</v>
      </c>
      <c r="C66" s="83" t="s">
        <v>259</v>
      </c>
      <c r="E66" s="72">
        <v>0.88124999999999998</v>
      </c>
      <c r="F66" s="9">
        <v>0.88158092592592585</v>
      </c>
      <c r="G66" s="10">
        <v>3.3092592592587344E-4</v>
      </c>
      <c r="I66" s="84">
        <v>626</v>
      </c>
      <c r="J66" s="136">
        <v>1.5811342592597644E-4</v>
      </c>
    </row>
    <row r="67" spans="1:10" ht="13.95" customHeight="1" x14ac:dyDescent="0.3">
      <c r="A67" s="69">
        <v>72</v>
      </c>
      <c r="B67" s="82" t="s">
        <v>260</v>
      </c>
      <c r="C67" s="83" t="s">
        <v>261</v>
      </c>
      <c r="E67" s="72">
        <v>0.88124999999999998</v>
      </c>
      <c r="F67" s="9">
        <v>0.88166887731481469</v>
      </c>
      <c r="G67" s="10">
        <v>4.1887731481471402E-4</v>
      </c>
      <c r="I67" s="84">
        <v>908</v>
      </c>
      <c r="J67" s="136">
        <v>2.4606481481481701E-4</v>
      </c>
    </row>
    <row r="68" spans="1:10" ht="13.95" customHeight="1" x14ac:dyDescent="0.3">
      <c r="A68" s="69">
        <v>73</v>
      </c>
      <c r="B68" s="82" t="s">
        <v>262</v>
      </c>
      <c r="C68" s="83" t="s">
        <v>263</v>
      </c>
      <c r="E68" s="72">
        <v>0.88124999999999998</v>
      </c>
      <c r="F68" s="9">
        <v>0.88148488425925919</v>
      </c>
      <c r="G68" s="10">
        <v>2.3488425925921597E-4</v>
      </c>
      <c r="I68" s="84">
        <v>168</v>
      </c>
      <c r="J68" s="136">
        <v>6.2071759259318959E-5</v>
      </c>
    </row>
    <row r="69" spans="1:10" ht="13.95" customHeight="1" x14ac:dyDescent="0.3">
      <c r="A69" s="69">
        <v>74</v>
      </c>
      <c r="B69" s="82" t="s">
        <v>264</v>
      </c>
      <c r="C69" s="83" t="s">
        <v>265</v>
      </c>
      <c r="E69" s="72">
        <v>0.88124999999999998</v>
      </c>
      <c r="F69" s="9">
        <v>0.88151840277777771</v>
      </c>
      <c r="G69" s="10">
        <v>2.6840277777773203E-4</v>
      </c>
      <c r="I69" s="84">
        <v>322</v>
      </c>
      <c r="J69" s="136">
        <v>9.559027777783502E-5</v>
      </c>
    </row>
    <row r="70" spans="1:10" ht="13.95" customHeight="1" x14ac:dyDescent="0.3">
      <c r="A70" s="69">
        <v>75</v>
      </c>
      <c r="B70" s="82" t="s">
        <v>266</v>
      </c>
      <c r="C70" s="83" t="s">
        <v>267</v>
      </c>
      <c r="E70" s="72">
        <v>0.88124999999999998</v>
      </c>
      <c r="F70" s="9">
        <v>0.88161494212962965</v>
      </c>
      <c r="G70" s="10">
        <v>3.6494212962967509E-4</v>
      </c>
      <c r="I70" s="84">
        <v>742</v>
      </c>
      <c r="J70" s="136">
        <v>1.9212962962977809E-4</v>
      </c>
    </row>
    <row r="71" spans="1:10" ht="13.95" customHeight="1" x14ac:dyDescent="0.3">
      <c r="A71" s="69">
        <v>76</v>
      </c>
      <c r="B71" s="82" t="s">
        <v>268</v>
      </c>
      <c r="C71" s="83" t="s">
        <v>269</v>
      </c>
      <c r="E71" s="72">
        <v>0.88124999999999998</v>
      </c>
      <c r="F71" s="9">
        <v>0.88157696759259263</v>
      </c>
      <c r="G71" s="10">
        <v>3.2696759259265296E-4</v>
      </c>
      <c r="I71" s="84">
        <v>595</v>
      </c>
      <c r="J71" s="136">
        <v>1.5415509259275595E-4</v>
      </c>
    </row>
    <row r="72" spans="1:10" ht="13.95" customHeight="1" x14ac:dyDescent="0.3">
      <c r="A72" s="69">
        <v>77</v>
      </c>
      <c r="B72" s="82" t="s">
        <v>270</v>
      </c>
      <c r="C72" s="83" t="s">
        <v>271</v>
      </c>
      <c r="E72" s="72">
        <v>0.88124999999999998</v>
      </c>
      <c r="F72" s="9">
        <v>0.88152614583333322</v>
      </c>
      <c r="G72" s="10">
        <v>2.7614583333324116E-4</v>
      </c>
      <c r="I72" s="84">
        <v>364</v>
      </c>
      <c r="J72" s="136">
        <v>1.0333333333334416E-4</v>
      </c>
    </row>
    <row r="73" spans="1:10" ht="13.95" customHeight="1" x14ac:dyDescent="0.3">
      <c r="A73" s="69">
        <v>78</v>
      </c>
      <c r="B73" s="82" t="s">
        <v>272</v>
      </c>
      <c r="C73" s="83" t="s">
        <v>273</v>
      </c>
      <c r="E73" s="72">
        <v>0.88124999999999998</v>
      </c>
      <c r="F73" s="9">
        <v>0.88153245370370359</v>
      </c>
      <c r="G73" s="10">
        <v>2.8245370370361123E-4</v>
      </c>
      <c r="I73" s="84">
        <v>398</v>
      </c>
      <c r="J73" s="136">
        <v>1.0964120370371422E-4</v>
      </c>
    </row>
    <row r="74" spans="1:10" ht="13.95" customHeight="1" x14ac:dyDescent="0.3">
      <c r="A74" s="69">
        <v>79</v>
      </c>
      <c r="B74" s="82" t="s">
        <v>274</v>
      </c>
      <c r="C74" s="83" t="s">
        <v>275</v>
      </c>
      <c r="E74" s="72">
        <v>0.88124999999999998</v>
      </c>
      <c r="F74" s="9">
        <v>0.88157719907407395</v>
      </c>
      <c r="G74" s="10">
        <v>3.2719907407396942E-4</v>
      </c>
      <c r="I74" s="84">
        <v>596</v>
      </c>
      <c r="J74" s="136">
        <v>1.5438657407407241E-4</v>
      </c>
    </row>
    <row r="75" spans="1:10" ht="13.95" customHeight="1" x14ac:dyDescent="0.3">
      <c r="A75" s="69">
        <v>80</v>
      </c>
      <c r="B75" s="82" t="s">
        <v>276</v>
      </c>
      <c r="C75" s="83" t="s">
        <v>277</v>
      </c>
      <c r="E75" s="72">
        <v>0.88124999999999998</v>
      </c>
      <c r="F75" s="9">
        <v>0.88158442129629622</v>
      </c>
      <c r="G75" s="10">
        <v>3.3442129629623896E-4</v>
      </c>
      <c r="I75" s="84">
        <v>636</v>
      </c>
      <c r="J75" s="136">
        <v>1.6160879629634195E-4</v>
      </c>
    </row>
    <row r="76" spans="1:10" ht="13.95" customHeight="1" x14ac:dyDescent="0.3">
      <c r="A76" s="69">
        <v>81</v>
      </c>
      <c r="B76" s="82" t="s">
        <v>278</v>
      </c>
      <c r="C76" s="83" t="s">
        <v>279</v>
      </c>
      <c r="E76" s="72">
        <v>0.88124999999999998</v>
      </c>
      <c r="F76" s="9">
        <v>0.88158356481481481</v>
      </c>
      <c r="G76" s="10">
        <v>3.3356481481483513E-4</v>
      </c>
      <c r="I76" s="84">
        <v>634</v>
      </c>
      <c r="J76" s="136">
        <v>1.6075231481493812E-4</v>
      </c>
    </row>
    <row r="77" spans="1:10" ht="13.95" customHeight="1" x14ac:dyDescent="0.3">
      <c r="A77" s="69">
        <v>82</v>
      </c>
      <c r="B77" s="82" t="s">
        <v>280</v>
      </c>
      <c r="C77" s="83" t="s">
        <v>281</v>
      </c>
      <c r="E77" s="72">
        <v>0.88124999999999998</v>
      </c>
      <c r="F77" s="9">
        <v>0.88148637731481483</v>
      </c>
      <c r="G77" s="10">
        <v>2.3637731481485069E-4</v>
      </c>
      <c r="I77" s="84">
        <v>176</v>
      </c>
      <c r="J77" s="136">
        <v>6.3564814814953685E-5</v>
      </c>
    </row>
    <row r="78" spans="1:10" ht="13.95" customHeight="1" x14ac:dyDescent="0.3">
      <c r="A78" s="69">
        <v>83</v>
      </c>
      <c r="B78" s="82" t="s">
        <v>282</v>
      </c>
      <c r="C78" s="83" t="s">
        <v>283</v>
      </c>
      <c r="E78" s="72">
        <v>0.88124999999999998</v>
      </c>
      <c r="F78" s="9">
        <v>0.88156978009259246</v>
      </c>
      <c r="G78" s="10">
        <v>3.1978009259248097E-4</v>
      </c>
      <c r="I78" s="84">
        <v>566</v>
      </c>
      <c r="J78" s="136">
        <v>1.4696759259258396E-4</v>
      </c>
    </row>
    <row r="79" spans="1:10" ht="13.95" customHeight="1" x14ac:dyDescent="0.3">
      <c r="A79" s="69">
        <v>84</v>
      </c>
      <c r="B79" s="82" t="s">
        <v>284</v>
      </c>
      <c r="C79" s="83" t="s">
        <v>285</v>
      </c>
      <c r="E79" s="72">
        <v>0.88124999999999998</v>
      </c>
      <c r="F79" s="9">
        <v>0.88162100694444445</v>
      </c>
      <c r="G79" s="10">
        <v>3.7100694444447413E-4</v>
      </c>
      <c r="I79" s="84">
        <v>770</v>
      </c>
      <c r="J79" s="136">
        <v>1.9819444444457712E-4</v>
      </c>
    </row>
    <row r="80" spans="1:10" ht="13.95" customHeight="1" x14ac:dyDescent="0.3">
      <c r="A80" s="69">
        <v>85</v>
      </c>
      <c r="B80" s="82" t="s">
        <v>286</v>
      </c>
      <c r="C80" s="83" t="s">
        <v>287</v>
      </c>
      <c r="E80" s="72">
        <v>0.88124999999999998</v>
      </c>
      <c r="F80" s="9">
        <v>0.88157482638888884</v>
      </c>
      <c r="G80" s="10">
        <v>3.2482638888886584E-4</v>
      </c>
      <c r="I80" s="84">
        <v>582</v>
      </c>
      <c r="J80" s="136">
        <v>1.5201388888896883E-4</v>
      </c>
    </row>
    <row r="81" spans="1:10" ht="13.95" customHeight="1" x14ac:dyDescent="0.3">
      <c r="A81" s="69">
        <v>86</v>
      </c>
      <c r="B81" s="82" t="s">
        <v>288</v>
      </c>
      <c r="C81" s="83" t="s">
        <v>289</v>
      </c>
      <c r="E81" s="72">
        <v>0.88124999999999998</v>
      </c>
      <c r="F81" s="9">
        <v>0.88149771990740733</v>
      </c>
      <c r="G81" s="10">
        <v>2.4771990740735106E-4</v>
      </c>
      <c r="I81" s="84">
        <v>222</v>
      </c>
      <c r="J81" s="136">
        <v>7.4907407407454052E-5</v>
      </c>
    </row>
    <row r="82" spans="1:10" ht="13.95" customHeight="1" x14ac:dyDescent="0.3">
      <c r="A82" s="69">
        <v>87</v>
      </c>
      <c r="B82" s="82" t="s">
        <v>290</v>
      </c>
      <c r="C82" s="83" t="s">
        <v>291</v>
      </c>
      <c r="E82" s="72">
        <v>0.88124999999999998</v>
      </c>
      <c r="F82" s="9">
        <v>0.88158534722222215</v>
      </c>
      <c r="G82" s="10">
        <v>3.3534722222217095E-4</v>
      </c>
      <c r="I82" s="84">
        <v>639</v>
      </c>
      <c r="J82" s="136">
        <v>1.6253472222227394E-4</v>
      </c>
    </row>
    <row r="83" spans="1:10" ht="13.95" customHeight="1" x14ac:dyDescent="0.3">
      <c r="A83" s="69">
        <v>88</v>
      </c>
      <c r="B83" s="82" t="s">
        <v>292</v>
      </c>
      <c r="C83" s="83" t="s">
        <v>293</v>
      </c>
      <c r="E83" s="72">
        <v>0.88124999999999998</v>
      </c>
      <c r="F83" s="9">
        <v>0.88143959490740742</v>
      </c>
      <c r="G83" s="10">
        <v>1.8959490740744211E-4</v>
      </c>
      <c r="I83" s="84">
        <v>27</v>
      </c>
      <c r="J83" s="136">
        <v>1.6782407407545108E-5</v>
      </c>
    </row>
    <row r="84" spans="1:10" ht="13.95" customHeight="1" x14ac:dyDescent="0.3">
      <c r="A84" s="69">
        <v>89</v>
      </c>
      <c r="B84" s="82" t="s">
        <v>294</v>
      </c>
      <c r="C84" s="83" t="s">
        <v>295</v>
      </c>
      <c r="E84" s="72">
        <v>0.88124999999999998</v>
      </c>
      <c r="F84" s="9">
        <v>0.88158971064814806</v>
      </c>
      <c r="G84" s="10">
        <v>3.3971064814808383E-4</v>
      </c>
      <c r="I84" s="84">
        <v>652</v>
      </c>
      <c r="J84" s="136">
        <v>1.6689814814818682E-4</v>
      </c>
    </row>
    <row r="85" spans="1:10" ht="13.95" customHeight="1" x14ac:dyDescent="0.3">
      <c r="A85" s="69">
        <v>91</v>
      </c>
      <c r="B85" s="82" t="s">
        <v>296</v>
      </c>
      <c r="C85" s="83" t="s">
        <v>297</v>
      </c>
      <c r="E85" s="72">
        <v>0.88124999999999998</v>
      </c>
      <c r="F85" s="9">
        <v>0.88169019675925919</v>
      </c>
      <c r="G85" s="10">
        <v>4.4019675925921486E-4</v>
      </c>
      <c r="I85" s="84">
        <v>937</v>
      </c>
      <c r="J85" s="136">
        <v>2.6738425925931786E-4</v>
      </c>
    </row>
    <row r="86" spans="1:10" ht="13.95" customHeight="1" x14ac:dyDescent="0.3">
      <c r="A86" s="69">
        <v>92</v>
      </c>
      <c r="B86" s="82" t="s">
        <v>298</v>
      </c>
      <c r="C86" s="83" t="s">
        <v>299</v>
      </c>
      <c r="E86" s="72">
        <v>0.88124999999999998</v>
      </c>
      <c r="F86" s="9">
        <v>0.88142893518518506</v>
      </c>
      <c r="G86" s="10">
        <v>1.7893518518508067E-4</v>
      </c>
      <c r="I86" s="84">
        <v>15</v>
      </c>
      <c r="J86" s="136">
        <v>6.1226851851836628E-6</v>
      </c>
    </row>
    <row r="87" spans="1:10" ht="13.95" customHeight="1" x14ac:dyDescent="0.3">
      <c r="A87" s="69">
        <v>93</v>
      </c>
      <c r="B87" s="82" t="s">
        <v>300</v>
      </c>
      <c r="C87" s="83" t="s">
        <v>301</v>
      </c>
      <c r="E87" s="72">
        <v>0.88124999999999998</v>
      </c>
      <c r="F87" s="9">
        <v>0.88146099537037037</v>
      </c>
      <c r="G87" s="10">
        <v>2.1099537037039262E-4</v>
      </c>
      <c r="I87" s="84">
        <v>76</v>
      </c>
      <c r="J87" s="136">
        <v>3.8182870370495614E-5</v>
      </c>
    </row>
    <row r="88" spans="1:10" ht="13.95" customHeight="1" x14ac:dyDescent="0.3">
      <c r="A88" s="69">
        <v>94</v>
      </c>
      <c r="B88" s="82" t="s">
        <v>302</v>
      </c>
      <c r="C88" s="83" t="s">
        <v>303</v>
      </c>
      <c r="E88" s="72">
        <v>0.88124999999999998</v>
      </c>
      <c r="F88" s="9">
        <v>0.88159498842592598</v>
      </c>
      <c r="G88" s="10">
        <v>3.449884259260072E-4</v>
      </c>
      <c r="I88" s="84">
        <v>672</v>
      </c>
      <c r="J88" s="136">
        <v>1.721759259261102E-4</v>
      </c>
    </row>
    <row r="89" spans="1:10" ht="13.95" customHeight="1" x14ac:dyDescent="0.3">
      <c r="A89" s="69">
        <v>95</v>
      </c>
      <c r="B89" s="82" t="s">
        <v>304</v>
      </c>
      <c r="C89" s="83" t="s">
        <v>305</v>
      </c>
      <c r="E89" s="72">
        <v>0.88124999999999998</v>
      </c>
      <c r="F89" s="9">
        <v>0.88150200231481468</v>
      </c>
      <c r="G89" s="10">
        <v>2.5200231481470325E-4</v>
      </c>
      <c r="I89" s="84">
        <v>238</v>
      </c>
      <c r="J89" s="136">
        <v>7.9189814814806248E-5</v>
      </c>
    </row>
    <row r="90" spans="1:10" ht="13.95" customHeight="1" x14ac:dyDescent="0.3">
      <c r="A90" s="69">
        <v>96</v>
      </c>
      <c r="B90" s="82" t="s">
        <v>306</v>
      </c>
      <c r="C90" s="83" t="s">
        <v>307</v>
      </c>
      <c r="E90" s="72">
        <v>0.88124999999999998</v>
      </c>
      <c r="F90" s="9">
        <v>0.88151571759259251</v>
      </c>
      <c r="G90" s="10">
        <v>2.6571759259252925E-4</v>
      </c>
      <c r="I90" s="84">
        <v>309</v>
      </c>
      <c r="J90" s="136">
        <v>9.2905092592632244E-5</v>
      </c>
    </row>
    <row r="91" spans="1:10" ht="13.95" customHeight="1" x14ac:dyDescent="0.3">
      <c r="A91" s="69">
        <v>97</v>
      </c>
      <c r="B91" s="82" t="s">
        <v>308</v>
      </c>
      <c r="C91" s="83" t="s">
        <v>309</v>
      </c>
      <c r="E91" s="72">
        <v>0.88124999999999998</v>
      </c>
      <c r="F91" s="9">
        <v>0.88157861111111113</v>
      </c>
      <c r="G91" s="10">
        <v>3.2861111111115449E-4</v>
      </c>
      <c r="I91" s="84">
        <v>610</v>
      </c>
      <c r="J91" s="136">
        <v>1.5579861111125748E-4</v>
      </c>
    </row>
    <row r="92" spans="1:10" ht="13.95" customHeight="1" x14ac:dyDescent="0.3">
      <c r="A92" s="69">
        <v>98</v>
      </c>
      <c r="B92" s="82" t="s">
        <v>310</v>
      </c>
      <c r="C92" s="83" t="s">
        <v>311</v>
      </c>
      <c r="E92" s="72">
        <v>0.88124999999999998</v>
      </c>
      <c r="F92" s="9">
        <v>0.88157969907407396</v>
      </c>
      <c r="G92" s="10">
        <v>3.296990740739858E-4</v>
      </c>
      <c r="I92" s="84">
        <v>618</v>
      </c>
      <c r="J92" s="136">
        <v>1.5688657407408879E-4</v>
      </c>
    </row>
    <row r="93" spans="1:10" ht="13.95" customHeight="1" x14ac:dyDescent="0.3">
      <c r="A93" s="69">
        <v>99</v>
      </c>
      <c r="B93" s="82" t="s">
        <v>312</v>
      </c>
      <c r="C93" s="83" t="s">
        <v>313</v>
      </c>
      <c r="E93" s="72">
        <v>0.88124999999999998</v>
      </c>
      <c r="F93" s="9">
        <v>0.88153510416666658</v>
      </c>
      <c r="G93" s="10">
        <v>2.8510416666660543E-4</v>
      </c>
      <c r="I93" s="84">
        <v>410</v>
      </c>
      <c r="J93" s="136">
        <v>1.1229166666670842E-4</v>
      </c>
    </row>
    <row r="94" spans="1:10" ht="13.95" customHeight="1" x14ac:dyDescent="0.3">
      <c r="A94" s="69">
        <v>100</v>
      </c>
      <c r="B94" s="82" t="s">
        <v>314</v>
      </c>
      <c r="C94" s="83" t="s">
        <v>315</v>
      </c>
      <c r="E94" s="72">
        <v>0.88124999999999998</v>
      </c>
      <c r="F94" s="9">
        <v>0.88143991898148144</v>
      </c>
      <c r="G94" s="10">
        <v>1.899189814814628E-4</v>
      </c>
      <c r="I94" s="84">
        <v>29</v>
      </c>
      <c r="J94" s="136">
        <v>1.7106481481565794E-5</v>
      </c>
    </row>
    <row r="95" spans="1:10" ht="13.95" customHeight="1" x14ac:dyDescent="0.3">
      <c r="A95" s="69">
        <v>101</v>
      </c>
      <c r="B95" s="82" t="s">
        <v>316</v>
      </c>
      <c r="C95" s="83" t="s">
        <v>317</v>
      </c>
      <c r="E95" s="72">
        <v>0.88124999999999998</v>
      </c>
      <c r="F95" s="9">
        <v>0.8815775578703704</v>
      </c>
      <c r="G95" s="10">
        <v>3.2755787037042072E-4</v>
      </c>
      <c r="I95" s="84">
        <v>604</v>
      </c>
      <c r="J95" s="136">
        <v>1.5474537037052372E-4</v>
      </c>
    </row>
    <row r="96" spans="1:10" ht="13.95" customHeight="1" x14ac:dyDescent="0.3">
      <c r="A96" s="69">
        <v>102</v>
      </c>
      <c r="B96" s="82" t="s">
        <v>318</v>
      </c>
      <c r="C96" s="83" t="s">
        <v>319</v>
      </c>
      <c r="E96" s="72">
        <v>0.88124999999999998</v>
      </c>
      <c r="F96" s="9">
        <v>0.88143984953703691</v>
      </c>
      <c r="G96" s="10">
        <v>1.8984953703693463E-4</v>
      </c>
      <c r="I96" s="84">
        <v>28</v>
      </c>
      <c r="J96" s="136">
        <v>1.7037037037037628E-5</v>
      </c>
    </row>
    <row r="97" spans="1:10" ht="13.95" customHeight="1" x14ac:dyDescent="0.3">
      <c r="A97" s="69">
        <v>103</v>
      </c>
      <c r="B97" s="82" t="s">
        <v>320</v>
      </c>
      <c r="C97" s="83" t="s">
        <v>321</v>
      </c>
      <c r="E97" s="72">
        <v>0.88124999999999998</v>
      </c>
      <c r="F97" s="9">
        <v>0.88147267361111104</v>
      </c>
      <c r="G97" s="10">
        <v>2.2267361111105721E-4</v>
      </c>
      <c r="I97" s="84">
        <v>120</v>
      </c>
      <c r="J97" s="136">
        <v>4.9861111111160206E-5</v>
      </c>
    </row>
    <row r="98" spans="1:10" ht="13.95" customHeight="1" x14ac:dyDescent="0.3">
      <c r="A98" s="69">
        <v>104</v>
      </c>
      <c r="B98" s="82" t="s">
        <v>322</v>
      </c>
      <c r="C98" s="83" t="s">
        <v>323</v>
      </c>
      <c r="E98" s="72">
        <v>0.88124999999999998</v>
      </c>
      <c r="F98" s="9">
        <v>0.88151892361111117</v>
      </c>
      <c r="G98" s="10">
        <v>2.6892361111119367E-4</v>
      </c>
      <c r="I98" s="84">
        <v>327</v>
      </c>
      <c r="J98" s="136">
        <v>9.6111111111296665E-5</v>
      </c>
    </row>
    <row r="99" spans="1:10" ht="13.95" customHeight="1" x14ac:dyDescent="0.3">
      <c r="A99" s="69">
        <v>105</v>
      </c>
      <c r="B99" s="82" t="s">
        <v>324</v>
      </c>
      <c r="C99" s="83" t="s">
        <v>325</v>
      </c>
      <c r="E99" s="72">
        <v>0.88124999999999998</v>
      </c>
      <c r="F99" s="9">
        <v>0.88150634259259253</v>
      </c>
      <c r="G99" s="10">
        <v>2.563425925925511E-4</v>
      </c>
      <c r="I99" s="84">
        <v>263</v>
      </c>
      <c r="J99" s="136">
        <v>8.3530092592654093E-5</v>
      </c>
    </row>
    <row r="100" spans="1:10" ht="13.95" customHeight="1" x14ac:dyDescent="0.3">
      <c r="A100" s="69">
        <v>106</v>
      </c>
      <c r="B100" s="82" t="s">
        <v>326</v>
      </c>
      <c r="C100" s="83" t="s">
        <v>327</v>
      </c>
      <c r="E100" s="72">
        <v>0.88124999999999998</v>
      </c>
      <c r="F100" s="9">
        <v>0.88156981481481478</v>
      </c>
      <c r="G100" s="10">
        <v>3.1981481481480056E-4</v>
      </c>
      <c r="I100" s="84">
        <v>567</v>
      </c>
      <c r="J100" s="136">
        <v>1.4700231481490356E-4</v>
      </c>
    </row>
    <row r="101" spans="1:10" ht="13.95" customHeight="1" x14ac:dyDescent="0.3">
      <c r="A101" s="69">
        <v>107</v>
      </c>
      <c r="B101" s="82" t="s">
        <v>328</v>
      </c>
      <c r="C101" s="83" t="s">
        <v>329</v>
      </c>
      <c r="E101" s="72">
        <v>0.88124999999999998</v>
      </c>
      <c r="F101" s="9">
        <v>0.8815684953703703</v>
      </c>
      <c r="G101" s="10">
        <v>3.1849537037031972E-4</v>
      </c>
      <c r="I101" s="84">
        <v>557</v>
      </c>
      <c r="J101" s="136">
        <v>1.4568287037042271E-4</v>
      </c>
    </row>
    <row r="102" spans="1:10" ht="13.95" customHeight="1" x14ac:dyDescent="0.3">
      <c r="A102" s="69">
        <v>108</v>
      </c>
      <c r="B102" s="82" t="s">
        <v>330</v>
      </c>
      <c r="C102" s="83" t="s">
        <v>331</v>
      </c>
      <c r="E102" s="72">
        <v>0.88124999999999998</v>
      </c>
      <c r="F102" s="9">
        <v>0.88161149305555542</v>
      </c>
      <c r="G102" s="10">
        <v>3.6149305555543965E-4</v>
      </c>
      <c r="I102" s="84">
        <v>729</v>
      </c>
      <c r="J102" s="136">
        <v>1.8868055555554264E-4</v>
      </c>
    </row>
    <row r="103" spans="1:10" ht="13.95" customHeight="1" x14ac:dyDescent="0.3">
      <c r="A103" s="69">
        <v>109</v>
      </c>
      <c r="B103" s="82" t="s">
        <v>332</v>
      </c>
      <c r="C103" s="83" t="s">
        <v>333</v>
      </c>
      <c r="E103" s="72">
        <v>0.88124999999999998</v>
      </c>
      <c r="F103" s="9">
        <v>0.88150495370370363</v>
      </c>
      <c r="G103" s="10">
        <v>2.5495370370365311E-4</v>
      </c>
      <c r="I103" s="84">
        <v>254</v>
      </c>
      <c r="J103" s="136">
        <v>8.2141203703756105E-5</v>
      </c>
    </row>
    <row r="104" spans="1:10" ht="13.95" customHeight="1" x14ac:dyDescent="0.3">
      <c r="A104" s="69">
        <v>110</v>
      </c>
      <c r="B104" s="82" t="s">
        <v>334</v>
      </c>
      <c r="C104" s="83" t="s">
        <v>335</v>
      </c>
      <c r="E104" s="72">
        <v>0.88124999999999998</v>
      </c>
      <c r="F104" s="9">
        <v>0.88167826388888881</v>
      </c>
      <c r="G104" s="10">
        <v>4.2826388888883571E-4</v>
      </c>
      <c r="I104" s="84">
        <v>918</v>
      </c>
      <c r="J104" s="136">
        <v>2.554513888889387E-4</v>
      </c>
    </row>
    <row r="105" spans="1:10" ht="13.95" customHeight="1" x14ac:dyDescent="0.3">
      <c r="A105" s="69">
        <v>111</v>
      </c>
      <c r="B105" s="82" t="s">
        <v>336</v>
      </c>
      <c r="C105" s="83" t="s">
        <v>337</v>
      </c>
      <c r="E105" s="72">
        <v>0.88124999999999998</v>
      </c>
      <c r="F105" s="9">
        <v>0.88162475694444453</v>
      </c>
      <c r="G105" s="10">
        <v>3.7475694444455421E-4</v>
      </c>
      <c r="I105" s="84">
        <v>792</v>
      </c>
      <c r="J105" s="136">
        <v>2.019444444446572E-4</v>
      </c>
    </row>
    <row r="106" spans="1:10" ht="13.95" customHeight="1" x14ac:dyDescent="0.3">
      <c r="A106" s="69">
        <v>112</v>
      </c>
      <c r="B106" s="82" t="s">
        <v>338</v>
      </c>
      <c r="C106" s="83" t="s">
        <v>339</v>
      </c>
      <c r="E106" s="72">
        <v>0.88124999999999998</v>
      </c>
      <c r="F106" s="9">
        <v>0.88160351851851848</v>
      </c>
      <c r="G106" s="10">
        <v>3.5351851851850302E-4</v>
      </c>
      <c r="I106" s="84">
        <v>708</v>
      </c>
      <c r="J106" s="136">
        <v>1.8070601851860602E-4</v>
      </c>
    </row>
    <row r="107" spans="1:10" ht="13.95" customHeight="1" x14ac:dyDescent="0.3">
      <c r="A107" s="69">
        <v>113</v>
      </c>
      <c r="B107" s="82" t="s">
        <v>340</v>
      </c>
      <c r="C107" s="83" t="s">
        <v>341</v>
      </c>
      <c r="E107" s="72">
        <v>0.88124999999999998</v>
      </c>
      <c r="F107" s="9">
        <v>0.88160113425925912</v>
      </c>
      <c r="G107" s="10">
        <v>3.5113425925914488E-4</v>
      </c>
      <c r="I107" s="84">
        <v>702</v>
      </c>
      <c r="J107" s="136">
        <v>1.7832175925924787E-4</v>
      </c>
    </row>
    <row r="108" spans="1:10" ht="13.95" customHeight="1" x14ac:dyDescent="0.3">
      <c r="A108" s="69">
        <v>114</v>
      </c>
      <c r="B108" s="82" t="s">
        <v>342</v>
      </c>
      <c r="C108" s="83" t="s">
        <v>343</v>
      </c>
      <c r="E108" s="72">
        <v>0.88124999999999998</v>
      </c>
      <c r="F108" s="9">
        <v>0.88147916666666659</v>
      </c>
      <c r="G108" s="10">
        <v>2.2916666666661367E-4</v>
      </c>
      <c r="I108" s="84">
        <v>148</v>
      </c>
      <c r="J108" s="136">
        <v>5.6354166666716665E-5</v>
      </c>
    </row>
    <row r="109" spans="1:10" ht="13.95" customHeight="1" x14ac:dyDescent="0.3">
      <c r="A109" s="69">
        <v>115</v>
      </c>
      <c r="B109" s="82" t="s">
        <v>344</v>
      </c>
      <c r="C109" s="83" t="s">
        <v>345</v>
      </c>
      <c r="E109" s="72">
        <v>0.88124999999999998</v>
      </c>
      <c r="F109" s="9">
        <v>0.88148880787037032</v>
      </c>
      <c r="G109" s="10">
        <v>2.388078703703389E-4</v>
      </c>
      <c r="I109" s="84">
        <v>185</v>
      </c>
      <c r="J109" s="136">
        <v>6.5995370370441897E-5</v>
      </c>
    </row>
    <row r="110" spans="1:10" ht="13.95" customHeight="1" x14ac:dyDescent="0.3">
      <c r="A110" s="69">
        <v>116</v>
      </c>
      <c r="B110" s="82" t="s">
        <v>346</v>
      </c>
      <c r="C110" s="83" t="s">
        <v>347</v>
      </c>
      <c r="E110" s="72">
        <v>0.88124999999999998</v>
      </c>
      <c r="F110" s="9">
        <v>0.88147268518518507</v>
      </c>
      <c r="G110" s="10">
        <v>2.2268518518508973E-4</v>
      </c>
      <c r="I110" s="84">
        <v>121</v>
      </c>
      <c r="J110" s="136">
        <v>4.9872685185192722E-5</v>
      </c>
    </row>
    <row r="111" spans="1:10" ht="13.95" customHeight="1" x14ac:dyDescent="0.3">
      <c r="A111" s="69">
        <v>117</v>
      </c>
      <c r="B111" s="82" t="s">
        <v>348</v>
      </c>
      <c r="C111" s="83" t="s">
        <v>349</v>
      </c>
      <c r="E111" s="72">
        <v>0.88124999999999998</v>
      </c>
      <c r="F111" s="9">
        <v>0.8815742129629629</v>
      </c>
      <c r="G111" s="10">
        <v>3.2421296296292201E-4</v>
      </c>
      <c r="I111" s="84">
        <v>578</v>
      </c>
      <c r="J111" s="136">
        <v>1.5140046296302501E-4</v>
      </c>
    </row>
    <row r="112" spans="1:10" ht="13.95" customHeight="1" x14ac:dyDescent="0.3">
      <c r="A112" s="69">
        <v>118</v>
      </c>
      <c r="B112" s="82" t="s">
        <v>350</v>
      </c>
      <c r="C112" s="83" t="s">
        <v>351</v>
      </c>
      <c r="E112" s="72">
        <v>0.88124999999999998</v>
      </c>
      <c r="F112" s="9">
        <v>0.88148187500000008</v>
      </c>
      <c r="G112" s="10">
        <v>2.3187500000010353E-4</v>
      </c>
      <c r="I112" s="84">
        <v>156</v>
      </c>
      <c r="J112" s="136">
        <v>5.9062500000206519E-5</v>
      </c>
    </row>
    <row r="113" spans="1:10" ht="13.95" customHeight="1" x14ac:dyDescent="0.3">
      <c r="A113" s="69">
        <v>119</v>
      </c>
      <c r="B113" s="82" t="s">
        <v>352</v>
      </c>
      <c r="C113" s="83" t="s">
        <v>353</v>
      </c>
      <c r="E113" s="72">
        <v>0.88124999999999998</v>
      </c>
      <c r="F113" s="9">
        <v>0.8814803703703703</v>
      </c>
      <c r="G113" s="10">
        <v>2.3037037037032526E-4</v>
      </c>
      <c r="I113" s="84">
        <v>152</v>
      </c>
      <c r="J113" s="136">
        <v>5.7557870370428255E-5</v>
      </c>
    </row>
    <row r="114" spans="1:10" ht="13.95" customHeight="1" x14ac:dyDescent="0.3">
      <c r="A114" s="69">
        <v>120</v>
      </c>
      <c r="B114" s="82" t="s">
        <v>354</v>
      </c>
      <c r="C114" s="83" t="s">
        <v>355</v>
      </c>
      <c r="E114" s="72">
        <v>0.88124999999999998</v>
      </c>
      <c r="F114" s="9">
        <v>0.88157221064814806</v>
      </c>
      <c r="G114" s="10">
        <v>3.222106481480802E-4</v>
      </c>
      <c r="I114" s="84">
        <v>571</v>
      </c>
      <c r="J114" s="136">
        <v>1.493981481481832E-4</v>
      </c>
    </row>
    <row r="115" spans="1:10" ht="13.95" customHeight="1" x14ac:dyDescent="0.3">
      <c r="A115" s="69">
        <v>121</v>
      </c>
      <c r="B115" s="82" t="s">
        <v>356</v>
      </c>
      <c r="C115" s="83" t="s">
        <v>357</v>
      </c>
      <c r="E115" s="72">
        <v>0.88124999999999998</v>
      </c>
      <c r="F115" s="9">
        <v>0.88167855324074063</v>
      </c>
      <c r="G115" s="10">
        <v>4.2855324074064782E-4</v>
      </c>
      <c r="I115" s="84">
        <v>920</v>
      </c>
      <c r="J115" s="136">
        <v>2.5574074074075082E-4</v>
      </c>
    </row>
    <row r="116" spans="1:10" ht="13.95" customHeight="1" x14ac:dyDescent="0.3">
      <c r="A116" s="69">
        <v>123</v>
      </c>
      <c r="B116" s="82" t="s">
        <v>361</v>
      </c>
      <c r="C116" s="83" t="s">
        <v>362</v>
      </c>
      <c r="E116" s="72">
        <v>0.88124999999999998</v>
      </c>
      <c r="F116" s="9">
        <v>0.8815587384259258</v>
      </c>
      <c r="G116" s="10">
        <v>3.0873842592582523E-4</v>
      </c>
      <c r="I116" s="84">
        <v>515</v>
      </c>
      <c r="J116" s="136">
        <v>1.3592592592592823E-4</v>
      </c>
    </row>
    <row r="117" spans="1:10" ht="13.95" customHeight="1" x14ac:dyDescent="0.3">
      <c r="A117" s="69">
        <v>125</v>
      </c>
      <c r="B117" s="82" t="s">
        <v>363</v>
      </c>
      <c r="C117" s="83" t="s">
        <v>364</v>
      </c>
      <c r="E117" s="72">
        <v>0.88124999999999998</v>
      </c>
      <c r="F117" s="9">
        <v>0.88157615740740736</v>
      </c>
      <c r="G117" s="10">
        <v>3.261574074073792E-4</v>
      </c>
      <c r="I117" s="84">
        <v>590</v>
      </c>
      <c r="J117" s="136">
        <v>1.5334490740748219E-4</v>
      </c>
    </row>
    <row r="118" spans="1:10" ht="13.95" customHeight="1" x14ac:dyDescent="0.3">
      <c r="A118" s="69">
        <v>127</v>
      </c>
      <c r="B118" s="82" t="s">
        <v>370</v>
      </c>
      <c r="C118" s="83" t="s">
        <v>371</v>
      </c>
      <c r="E118" s="72">
        <v>0.88124999999999998</v>
      </c>
      <c r="F118" s="9">
        <v>0.88160379629629637</v>
      </c>
      <c r="G118" s="10">
        <v>3.5379629629639364E-4</v>
      </c>
      <c r="I118" s="84">
        <v>710</v>
      </c>
      <c r="J118" s="136">
        <v>1.8098379629649664E-4</v>
      </c>
    </row>
    <row r="119" spans="1:10" ht="13.95" customHeight="1" x14ac:dyDescent="0.3">
      <c r="A119" s="69">
        <v>128</v>
      </c>
      <c r="B119" s="82" t="s">
        <v>372</v>
      </c>
      <c r="C119" s="83" t="s">
        <v>373</v>
      </c>
      <c r="E119" s="72">
        <v>0.88124999999999998</v>
      </c>
      <c r="F119" s="9">
        <v>0.88148202546296295</v>
      </c>
      <c r="G119" s="10">
        <v>2.3202546296297033E-4</v>
      </c>
      <c r="I119" s="84">
        <v>158</v>
      </c>
      <c r="J119" s="136">
        <v>5.9212962963073323E-5</v>
      </c>
    </row>
    <row r="120" spans="1:10" ht="13.95" customHeight="1" x14ac:dyDescent="0.3">
      <c r="A120" s="69">
        <v>129</v>
      </c>
      <c r="B120" s="82" t="s">
        <v>374</v>
      </c>
      <c r="C120" s="83" t="s">
        <v>375</v>
      </c>
      <c r="E120" s="72">
        <v>0.88124999999999998</v>
      </c>
      <c r="F120" s="9">
        <v>0.88146487268518525</v>
      </c>
      <c r="G120" s="10">
        <v>2.1487268518527447E-4</v>
      </c>
      <c r="I120" s="84">
        <v>90</v>
      </c>
      <c r="J120" s="136">
        <v>4.2060185185377463E-5</v>
      </c>
    </row>
    <row r="121" spans="1:10" ht="13.95" customHeight="1" x14ac:dyDescent="0.3">
      <c r="A121" s="69">
        <v>130</v>
      </c>
      <c r="B121" s="82" t="s">
        <v>376</v>
      </c>
      <c r="C121" s="83" t="s">
        <v>377</v>
      </c>
      <c r="E121" s="72">
        <v>0.88124999999999998</v>
      </c>
      <c r="F121" s="9">
        <v>0.88150679398148135</v>
      </c>
      <c r="G121" s="10">
        <v>2.5679398148137356E-4</v>
      </c>
      <c r="I121" s="84">
        <v>265</v>
      </c>
      <c r="J121" s="136">
        <v>8.398148148147655E-5</v>
      </c>
    </row>
    <row r="122" spans="1:10" ht="13.95" customHeight="1" x14ac:dyDescent="0.3">
      <c r="A122" s="69">
        <v>131</v>
      </c>
      <c r="B122" s="82" t="s">
        <v>378</v>
      </c>
      <c r="C122" s="83" t="s">
        <v>379</v>
      </c>
      <c r="E122" s="72">
        <v>0.88124999999999998</v>
      </c>
      <c r="F122" s="9">
        <v>0.88159275462962972</v>
      </c>
      <c r="G122" s="10">
        <v>3.4275462962973791E-4</v>
      </c>
      <c r="I122" s="84">
        <v>663</v>
      </c>
      <c r="J122" s="136">
        <v>1.699421296298409E-4</v>
      </c>
    </row>
    <row r="123" spans="1:10" ht="13.95" customHeight="1" x14ac:dyDescent="0.3">
      <c r="A123" s="69">
        <v>132</v>
      </c>
      <c r="B123" s="82" t="s">
        <v>380</v>
      </c>
      <c r="C123" s="83" t="s">
        <v>381</v>
      </c>
      <c r="E123" s="72">
        <v>0.88124999999999998</v>
      </c>
      <c r="F123" s="9">
        <v>0.8815038078703703</v>
      </c>
      <c r="G123" s="10">
        <v>2.5380787037032615E-4</v>
      </c>
      <c r="I123" s="84">
        <v>246</v>
      </c>
      <c r="J123" s="136">
        <v>8.0995370370429143E-5</v>
      </c>
    </row>
    <row r="124" spans="1:10" ht="13.95" customHeight="1" x14ac:dyDescent="0.3">
      <c r="A124" s="69">
        <v>133</v>
      </c>
      <c r="B124" s="82" t="s">
        <v>382</v>
      </c>
      <c r="C124" s="83" t="s">
        <v>383</v>
      </c>
      <c r="E124" s="72">
        <v>0.88124999999999998</v>
      </c>
      <c r="F124" s="9">
        <v>0.88154319444444451</v>
      </c>
      <c r="G124" s="10">
        <v>2.9319444444453335E-4</v>
      </c>
      <c r="I124" s="84">
        <v>448</v>
      </c>
      <c r="J124" s="136">
        <v>1.2038194444463635E-4</v>
      </c>
    </row>
    <row r="125" spans="1:10" ht="13.95" customHeight="1" x14ac:dyDescent="0.3">
      <c r="A125" s="69">
        <v>134</v>
      </c>
      <c r="B125" s="82" t="s">
        <v>384</v>
      </c>
      <c r="C125" s="83" t="s">
        <v>385</v>
      </c>
      <c r="E125" s="72">
        <v>0.88124999999999998</v>
      </c>
      <c r="F125" s="9">
        <v>0.88148063657407416</v>
      </c>
      <c r="G125" s="10">
        <v>2.3063657407418336E-4</v>
      </c>
      <c r="I125" s="84">
        <v>154</v>
      </c>
      <c r="J125" s="136">
        <v>5.7824074074286358E-5</v>
      </c>
    </row>
    <row r="126" spans="1:10" ht="13.95" customHeight="1" x14ac:dyDescent="0.3">
      <c r="A126" s="69">
        <v>135</v>
      </c>
      <c r="B126" s="82" t="s">
        <v>386</v>
      </c>
      <c r="C126" s="83" t="s">
        <v>387</v>
      </c>
      <c r="E126" s="72">
        <v>0.88124999999999998</v>
      </c>
      <c r="F126" s="9">
        <v>0.88152513888888884</v>
      </c>
      <c r="G126" s="10">
        <v>2.7513888888885951E-4</v>
      </c>
      <c r="I126" s="84">
        <v>357</v>
      </c>
      <c r="J126" s="136">
        <v>1.0232638888896251E-4</v>
      </c>
    </row>
    <row r="127" spans="1:10" ht="13.95" customHeight="1" x14ac:dyDescent="0.3">
      <c r="A127" s="69">
        <v>136</v>
      </c>
      <c r="B127" s="82" t="s">
        <v>388</v>
      </c>
      <c r="C127" s="83" t="s">
        <v>389</v>
      </c>
      <c r="E127" s="72">
        <v>0.88124999999999998</v>
      </c>
      <c r="F127" s="9">
        <v>0.88154548611111105</v>
      </c>
      <c r="G127" s="10">
        <v>2.9548611111107626E-4</v>
      </c>
      <c r="I127" s="84">
        <v>455</v>
      </c>
      <c r="J127" s="136">
        <v>1.2267361111117925E-4</v>
      </c>
    </row>
    <row r="128" spans="1:10" ht="13.95" customHeight="1" x14ac:dyDescent="0.3">
      <c r="A128" s="69">
        <v>137</v>
      </c>
      <c r="B128" s="82" t="s">
        <v>390</v>
      </c>
      <c r="C128" s="83" t="s">
        <v>391</v>
      </c>
      <c r="E128" s="72">
        <v>0.88124999999999998</v>
      </c>
      <c r="F128" s="9">
        <v>0.88154723379629618</v>
      </c>
      <c r="G128" s="10">
        <v>2.972337962962035E-4</v>
      </c>
      <c r="I128" s="84">
        <v>458</v>
      </c>
      <c r="J128" s="136">
        <v>1.2442129629630649E-4</v>
      </c>
    </row>
    <row r="129" spans="1:10" ht="13.95" customHeight="1" x14ac:dyDescent="0.3">
      <c r="A129" s="69">
        <v>138</v>
      </c>
      <c r="B129" s="82" t="s">
        <v>392</v>
      </c>
      <c r="C129" s="83" t="s">
        <v>393</v>
      </c>
      <c r="E129" s="72">
        <v>0.88124999999999998</v>
      </c>
      <c r="F129" s="9">
        <v>0.88155158564814806</v>
      </c>
      <c r="G129" s="10">
        <v>3.0158564814808386E-4</v>
      </c>
      <c r="I129" s="84">
        <v>478</v>
      </c>
      <c r="J129" s="136">
        <v>1.2877314814818686E-4</v>
      </c>
    </row>
    <row r="130" spans="1:10" ht="13.95" customHeight="1" x14ac:dyDescent="0.3">
      <c r="A130" s="69">
        <v>139</v>
      </c>
      <c r="B130" s="82" t="s">
        <v>394</v>
      </c>
      <c r="C130" s="83" t="s">
        <v>395</v>
      </c>
      <c r="E130" s="72">
        <v>0.88124999999999998</v>
      </c>
      <c r="F130" s="9">
        <v>0.88165722222222209</v>
      </c>
      <c r="G130" s="10">
        <v>4.0722222222211446E-4</v>
      </c>
      <c r="I130" s="84">
        <v>890</v>
      </c>
      <c r="J130" s="136">
        <v>2.3440972222221745E-4</v>
      </c>
    </row>
    <row r="131" spans="1:10" ht="13.95" customHeight="1" x14ac:dyDescent="0.3">
      <c r="A131" s="69">
        <v>140</v>
      </c>
      <c r="B131" s="82" t="s">
        <v>396</v>
      </c>
      <c r="C131" s="83" t="s">
        <v>397</v>
      </c>
      <c r="E131" s="72">
        <v>0.88124999999999998</v>
      </c>
      <c r="F131" s="9">
        <v>0.8814830208333333</v>
      </c>
      <c r="G131" s="10">
        <v>2.3302083333331947E-4</v>
      </c>
      <c r="I131" s="84">
        <v>163</v>
      </c>
      <c r="J131" s="136">
        <v>6.0208333333422459E-5</v>
      </c>
    </row>
    <row r="132" spans="1:10" ht="13.95" customHeight="1" x14ac:dyDescent="0.3">
      <c r="A132" s="69">
        <v>141</v>
      </c>
      <c r="B132" s="82" t="s">
        <v>398</v>
      </c>
      <c r="C132" s="83" t="s">
        <v>399</v>
      </c>
      <c r="E132" s="72">
        <v>0.88124999999999998</v>
      </c>
      <c r="F132" s="9">
        <v>0.88156962962962959</v>
      </c>
      <c r="G132" s="10">
        <v>3.1962962962961416E-4</v>
      </c>
      <c r="I132" s="84">
        <v>565</v>
      </c>
      <c r="J132" s="136">
        <v>1.4681712962971716E-4</v>
      </c>
    </row>
    <row r="133" spans="1:10" ht="13.95" customHeight="1" x14ac:dyDescent="0.3">
      <c r="A133" s="69">
        <v>142</v>
      </c>
      <c r="B133" s="82" t="s">
        <v>400</v>
      </c>
      <c r="C133" s="83" t="s">
        <v>401</v>
      </c>
      <c r="E133" s="72">
        <v>0.88124999999999998</v>
      </c>
      <c r="F133" s="9">
        <v>0.8815056712962962</v>
      </c>
      <c r="G133" s="10">
        <v>2.5567129629622265E-4</v>
      </c>
      <c r="I133" s="84">
        <v>259</v>
      </c>
      <c r="J133" s="136">
        <v>8.2858796296325643E-5</v>
      </c>
    </row>
    <row r="134" spans="1:10" ht="13.95" customHeight="1" x14ac:dyDescent="0.3">
      <c r="A134" s="69">
        <v>143</v>
      </c>
      <c r="B134" s="82" t="s">
        <v>402</v>
      </c>
      <c r="C134" s="83" t="s">
        <v>403</v>
      </c>
      <c r="E134" s="72">
        <v>0.88124999999999998</v>
      </c>
      <c r="F134" s="9">
        <v>0.88157820601851855</v>
      </c>
      <c r="G134" s="10">
        <v>3.2820601851857312E-4</v>
      </c>
      <c r="I134" s="84">
        <v>608</v>
      </c>
      <c r="J134" s="136">
        <v>1.5539351851867611E-4</v>
      </c>
    </row>
    <row r="135" spans="1:10" ht="13.95" customHeight="1" x14ac:dyDescent="0.3">
      <c r="A135" s="69">
        <v>144</v>
      </c>
      <c r="B135" s="82" t="s">
        <v>404</v>
      </c>
      <c r="C135" s="83" t="s">
        <v>405</v>
      </c>
      <c r="E135" s="72">
        <v>0.88124999999999998</v>
      </c>
      <c r="F135" s="9">
        <v>0.88146045138888895</v>
      </c>
      <c r="G135" s="10">
        <v>2.1045138888897696E-4</v>
      </c>
      <c r="I135" s="84">
        <v>70</v>
      </c>
      <c r="J135" s="136">
        <v>3.7638888889079958E-5</v>
      </c>
    </row>
    <row r="136" spans="1:10" ht="13.95" customHeight="1" x14ac:dyDescent="0.3">
      <c r="A136" s="69">
        <v>145</v>
      </c>
      <c r="B136" s="82" t="s">
        <v>406</v>
      </c>
      <c r="C136" s="83" t="s">
        <v>407</v>
      </c>
      <c r="E136" s="72">
        <v>0.88124999999999998</v>
      </c>
      <c r="F136" s="9">
        <v>0.8816184027777777</v>
      </c>
      <c r="G136" s="10">
        <v>3.6840277777772101E-4</v>
      </c>
      <c r="I136" s="84">
        <v>752</v>
      </c>
      <c r="J136" s="136">
        <v>1.9559027777782401E-4</v>
      </c>
    </row>
    <row r="137" spans="1:10" ht="13.95" customHeight="1" x14ac:dyDescent="0.3">
      <c r="A137" s="69">
        <v>146</v>
      </c>
      <c r="B137" s="82" t="s">
        <v>408</v>
      </c>
      <c r="C137" s="83" t="s">
        <v>409</v>
      </c>
      <c r="E137" s="72">
        <v>0.88124999999999998</v>
      </c>
      <c r="F137" s="9">
        <v>0.88145537037037036</v>
      </c>
      <c r="G137" s="10">
        <v>2.0537037037038353E-4</v>
      </c>
      <c r="I137" s="84">
        <v>58</v>
      </c>
      <c r="J137" s="136">
        <v>3.2557870370486519E-5</v>
      </c>
    </row>
    <row r="138" spans="1:10" ht="13.95" customHeight="1" x14ac:dyDescent="0.3">
      <c r="A138" s="69">
        <v>147</v>
      </c>
      <c r="B138" s="82" t="s">
        <v>410</v>
      </c>
      <c r="C138" s="83" t="s">
        <v>411</v>
      </c>
      <c r="E138" s="72">
        <v>0.88124999999999998</v>
      </c>
      <c r="F138" s="9">
        <v>0.88153233796296304</v>
      </c>
      <c r="G138" s="10">
        <v>2.8233796296306402E-4</v>
      </c>
      <c r="I138" s="84">
        <v>394</v>
      </c>
      <c r="J138" s="136">
        <v>1.0952546296316701E-4</v>
      </c>
    </row>
    <row r="139" spans="1:10" ht="13.95" customHeight="1" x14ac:dyDescent="0.3">
      <c r="A139" s="69">
        <v>148</v>
      </c>
      <c r="B139" s="82" t="s">
        <v>412</v>
      </c>
      <c r="C139" s="83" t="s">
        <v>413</v>
      </c>
      <c r="E139" s="72">
        <v>0.88124999999999998</v>
      </c>
      <c r="F139" s="9">
        <v>0.88164855324074065</v>
      </c>
      <c r="G139" s="10">
        <v>3.9855324074067333E-4</v>
      </c>
      <c r="I139" s="84">
        <v>867</v>
      </c>
      <c r="J139" s="136">
        <v>2.2574074074077632E-4</v>
      </c>
    </row>
    <row r="140" spans="1:10" ht="13.95" customHeight="1" x14ac:dyDescent="0.3">
      <c r="A140" s="69">
        <v>149</v>
      </c>
      <c r="B140" s="82" t="s">
        <v>414</v>
      </c>
      <c r="C140" s="83" t="s">
        <v>415</v>
      </c>
      <c r="E140" s="72">
        <v>0.88124999999999998</v>
      </c>
      <c r="F140" s="9">
        <v>0.88165427083333325</v>
      </c>
      <c r="G140" s="10">
        <v>4.0427083333327563E-4</v>
      </c>
      <c r="I140" s="84">
        <v>881</v>
      </c>
      <c r="J140" s="136">
        <v>2.3145833333337862E-4</v>
      </c>
    </row>
    <row r="141" spans="1:10" ht="13.95" customHeight="1" x14ac:dyDescent="0.3">
      <c r="A141" s="69">
        <v>150</v>
      </c>
      <c r="B141" s="82" t="s">
        <v>416</v>
      </c>
      <c r="C141" s="83" t="s">
        <v>417</v>
      </c>
      <c r="E141" s="72">
        <v>0.88124999999999998</v>
      </c>
      <c r="F141" s="9">
        <v>0.88152241898148143</v>
      </c>
      <c r="G141" s="10">
        <v>2.7241898148144816E-4</v>
      </c>
      <c r="I141" s="84">
        <v>344</v>
      </c>
      <c r="J141" s="136">
        <v>9.9606481481551157E-5</v>
      </c>
    </row>
    <row r="142" spans="1:10" ht="13.95" customHeight="1" x14ac:dyDescent="0.3">
      <c r="A142" s="69">
        <v>151</v>
      </c>
      <c r="B142" s="82" t="s">
        <v>418</v>
      </c>
      <c r="C142" s="83" t="s">
        <v>419</v>
      </c>
      <c r="E142" s="72">
        <v>0.88124999999999998</v>
      </c>
      <c r="F142" s="9">
        <v>0.88156108796296284</v>
      </c>
      <c r="G142" s="10">
        <v>3.1108796296286378E-4</v>
      </c>
      <c r="I142" s="84">
        <v>526</v>
      </c>
      <c r="J142" s="136">
        <v>1.3827546296296678E-4</v>
      </c>
    </row>
    <row r="143" spans="1:10" ht="13.95" customHeight="1" x14ac:dyDescent="0.3">
      <c r="A143" s="69">
        <v>152</v>
      </c>
      <c r="B143" s="82" t="s">
        <v>420</v>
      </c>
      <c r="C143" s="83" t="s">
        <v>421</v>
      </c>
      <c r="E143" s="72">
        <v>0.88124999999999998</v>
      </c>
      <c r="F143" s="9">
        <v>0.88159781249999991</v>
      </c>
      <c r="G143" s="10">
        <v>3.4781249999993324E-4</v>
      </c>
      <c r="I143" s="84">
        <v>689</v>
      </c>
      <c r="J143" s="136">
        <v>1.7500000000003624E-4</v>
      </c>
    </row>
    <row r="144" spans="1:10" ht="13.95" customHeight="1" x14ac:dyDescent="0.3">
      <c r="A144" s="69">
        <v>153</v>
      </c>
      <c r="B144" s="82" t="s">
        <v>422</v>
      </c>
      <c r="C144" s="83" t="s">
        <v>423</v>
      </c>
      <c r="E144" s="72">
        <v>0.88124999999999998</v>
      </c>
      <c r="F144" s="9">
        <v>0.88151291666666665</v>
      </c>
      <c r="G144" s="10">
        <v>2.6291666666666824E-4</v>
      </c>
      <c r="I144" s="84">
        <v>296</v>
      </c>
      <c r="J144" s="136">
        <v>9.0104166666771235E-5</v>
      </c>
    </row>
    <row r="145" spans="1:10" ht="13.95" customHeight="1" x14ac:dyDescent="0.3">
      <c r="A145" s="69">
        <v>154</v>
      </c>
      <c r="B145" s="82" t="s">
        <v>424</v>
      </c>
      <c r="C145" s="83" t="s">
        <v>425</v>
      </c>
      <c r="E145" s="72">
        <v>0.88124999999999998</v>
      </c>
      <c r="F145" s="9">
        <v>0.88147471064814809</v>
      </c>
      <c r="G145" s="10">
        <v>2.2471064814810759E-4</v>
      </c>
      <c r="I145" s="84">
        <v>124</v>
      </c>
      <c r="J145" s="136">
        <v>5.1898148148210588E-5</v>
      </c>
    </row>
    <row r="146" spans="1:10" ht="13.95" customHeight="1" x14ac:dyDescent="0.3">
      <c r="A146" s="69">
        <v>155</v>
      </c>
      <c r="B146" s="82" t="s">
        <v>426</v>
      </c>
      <c r="C146" s="83" t="s">
        <v>427</v>
      </c>
      <c r="E146" s="72">
        <v>0.88124999999999998</v>
      </c>
      <c r="F146" s="9">
        <v>0.88142572916666662</v>
      </c>
      <c r="G146" s="10">
        <v>1.7572916666663829E-4</v>
      </c>
      <c r="I146" s="84">
        <v>9</v>
      </c>
      <c r="J146" s="136">
        <v>2.9166666667412855E-6</v>
      </c>
    </row>
    <row r="147" spans="1:10" ht="13.95" customHeight="1" x14ac:dyDescent="0.3">
      <c r="A147" s="69">
        <v>156</v>
      </c>
      <c r="B147" s="82" t="s">
        <v>428</v>
      </c>
      <c r="C147" s="83" t="s">
        <v>429</v>
      </c>
      <c r="E147" s="72">
        <v>0.88124999999999998</v>
      </c>
      <c r="F147" s="9">
        <v>0.88146974537037037</v>
      </c>
      <c r="G147" s="10">
        <v>2.1974537037039443E-4</v>
      </c>
      <c r="I147" s="84">
        <v>107</v>
      </c>
      <c r="J147" s="136">
        <v>4.6932870370497426E-5</v>
      </c>
    </row>
    <row r="148" spans="1:10" ht="13.95" customHeight="1" x14ac:dyDescent="0.3">
      <c r="A148" s="69">
        <v>158</v>
      </c>
      <c r="B148" s="82" t="s">
        <v>430</v>
      </c>
      <c r="C148" s="83" t="s">
        <v>431</v>
      </c>
      <c r="E148" s="72">
        <v>0.88124999999999998</v>
      </c>
      <c r="F148" s="9">
        <v>0.88158309027777781</v>
      </c>
      <c r="G148" s="10">
        <v>3.3309027777783662E-4</v>
      </c>
      <c r="I148" s="84">
        <v>632</v>
      </c>
      <c r="J148" s="136">
        <v>1.6027777777793961E-4</v>
      </c>
    </row>
    <row r="149" spans="1:10" ht="13.95" customHeight="1" x14ac:dyDescent="0.3">
      <c r="A149" s="69">
        <v>159</v>
      </c>
      <c r="B149" s="82" t="s">
        <v>432</v>
      </c>
      <c r="C149" s="83" t="s">
        <v>433</v>
      </c>
      <c r="E149" s="72">
        <v>0.88124999999999998</v>
      </c>
      <c r="F149" s="9">
        <v>0.88153769675925919</v>
      </c>
      <c r="G149" s="10">
        <v>2.8769675925921501E-4</v>
      </c>
      <c r="I149" s="84">
        <v>423</v>
      </c>
      <c r="J149" s="136">
        <v>1.14884259259318E-4</v>
      </c>
    </row>
    <row r="150" spans="1:10" ht="13.95" customHeight="1" x14ac:dyDescent="0.3">
      <c r="A150" s="69">
        <v>160</v>
      </c>
      <c r="B150" s="82" t="s">
        <v>434</v>
      </c>
      <c r="C150" s="83" t="s">
        <v>435</v>
      </c>
      <c r="E150" s="72">
        <v>0.88124999999999998</v>
      </c>
      <c r="F150" s="9">
        <v>0.88157519675925922</v>
      </c>
      <c r="G150" s="10">
        <v>3.2519675925923863E-4</v>
      </c>
      <c r="I150" s="84">
        <v>586</v>
      </c>
      <c r="J150" s="136">
        <v>1.5238425925934163E-4</v>
      </c>
    </row>
    <row r="151" spans="1:10" ht="13.95" customHeight="1" x14ac:dyDescent="0.3">
      <c r="A151" s="69">
        <v>161</v>
      </c>
      <c r="B151" s="82" t="s">
        <v>436</v>
      </c>
      <c r="C151" s="83" t="s">
        <v>437</v>
      </c>
      <c r="E151" s="72">
        <v>0.88124999999999998</v>
      </c>
      <c r="F151" s="9">
        <v>0.88161930555555545</v>
      </c>
      <c r="G151" s="10">
        <v>3.6930555555547695E-4</v>
      </c>
      <c r="I151" s="84">
        <v>761</v>
      </c>
      <c r="J151" s="136">
        <v>1.9649305555557994E-4</v>
      </c>
    </row>
    <row r="152" spans="1:10" ht="13.95" customHeight="1" x14ac:dyDescent="0.3">
      <c r="A152" s="69">
        <v>162</v>
      </c>
      <c r="B152" s="82" t="s">
        <v>438</v>
      </c>
      <c r="C152" s="83" t="s">
        <v>439</v>
      </c>
      <c r="E152" s="72">
        <v>0.88124999999999998</v>
      </c>
      <c r="F152" s="9">
        <v>0.88150782407407413</v>
      </c>
      <c r="G152" s="10">
        <v>2.5782407407415331E-4</v>
      </c>
      <c r="I152" s="84">
        <v>272</v>
      </c>
      <c r="J152" s="136">
        <v>8.5011574074256302E-5</v>
      </c>
    </row>
    <row r="153" spans="1:10" ht="13.95" customHeight="1" x14ac:dyDescent="0.3">
      <c r="A153" s="69">
        <v>163</v>
      </c>
      <c r="B153" s="82" t="s">
        <v>440</v>
      </c>
      <c r="C153" s="83" t="s">
        <v>441</v>
      </c>
      <c r="E153" s="72">
        <v>0.88124999999999998</v>
      </c>
      <c r="F153" s="9">
        <v>0.88155984953703703</v>
      </c>
      <c r="G153" s="10">
        <v>3.0984953703705465E-4</v>
      </c>
      <c r="I153" s="84">
        <v>521</v>
      </c>
      <c r="J153" s="136">
        <v>1.3703703703715764E-4</v>
      </c>
    </row>
    <row r="154" spans="1:10" ht="13.95" customHeight="1" x14ac:dyDescent="0.3">
      <c r="A154" s="69">
        <v>164</v>
      </c>
      <c r="B154" s="82" t="s">
        <v>442</v>
      </c>
      <c r="C154" s="83" t="s">
        <v>443</v>
      </c>
      <c r="E154" s="72">
        <v>0.88124999999999998</v>
      </c>
      <c r="F154" s="9">
        <v>0.8816430092592592</v>
      </c>
      <c r="G154" s="10">
        <v>3.9300925925922492E-4</v>
      </c>
      <c r="I154" s="84">
        <v>855</v>
      </c>
      <c r="J154" s="136">
        <v>2.2019675925932791E-4</v>
      </c>
    </row>
    <row r="155" spans="1:10" ht="13.95" customHeight="1" x14ac:dyDescent="0.3">
      <c r="A155" s="69">
        <v>165</v>
      </c>
      <c r="B155" s="82" t="s">
        <v>444</v>
      </c>
      <c r="C155" s="83" t="s">
        <v>445</v>
      </c>
      <c r="E155" s="72">
        <v>0.88124999999999998</v>
      </c>
      <c r="F155" s="9">
        <v>0.88148384259259249</v>
      </c>
      <c r="G155" s="10">
        <v>2.3384259259251472E-4</v>
      </c>
      <c r="I155" s="84">
        <v>165</v>
      </c>
      <c r="J155" s="136">
        <v>6.1030092592617713E-5</v>
      </c>
    </row>
    <row r="156" spans="1:10" ht="13.95" customHeight="1" x14ac:dyDescent="0.3">
      <c r="A156" s="69">
        <v>166</v>
      </c>
      <c r="B156" s="82" t="s">
        <v>446</v>
      </c>
      <c r="C156" s="83" t="s">
        <v>447</v>
      </c>
      <c r="E156" s="72">
        <v>0.88124999999999998</v>
      </c>
      <c r="F156" s="9">
        <v>0.88147771990740731</v>
      </c>
      <c r="G156" s="10">
        <v>2.2771990740733106E-4</v>
      </c>
      <c r="I156" s="84">
        <v>143</v>
      </c>
      <c r="J156" s="136">
        <v>5.490740740743405E-5</v>
      </c>
    </row>
    <row r="157" spans="1:10" ht="13.95" customHeight="1" x14ac:dyDescent="0.3">
      <c r="A157" s="69">
        <v>167</v>
      </c>
      <c r="B157" s="82" t="s">
        <v>448</v>
      </c>
      <c r="C157" s="83" t="s">
        <v>449</v>
      </c>
      <c r="E157" s="72">
        <v>0.88124999999999998</v>
      </c>
      <c r="F157" s="9">
        <v>0.88155208333333324</v>
      </c>
      <c r="G157" s="10">
        <v>3.0208333333325843E-4</v>
      </c>
      <c r="I157" s="84">
        <v>482</v>
      </c>
      <c r="J157" s="136">
        <v>1.2927083333336142E-4</v>
      </c>
    </row>
    <row r="158" spans="1:10" ht="13.95" customHeight="1" x14ac:dyDescent="0.3">
      <c r="A158" s="69">
        <v>168</v>
      </c>
      <c r="B158" s="82" t="s">
        <v>450</v>
      </c>
      <c r="C158" s="83" t="s">
        <v>451</v>
      </c>
      <c r="E158" s="72">
        <v>0.88124999999999998</v>
      </c>
      <c r="F158" s="9">
        <v>0.88144543981481471</v>
      </c>
      <c r="G158" s="10">
        <v>1.9543981481473516E-4</v>
      </c>
      <c r="I158" s="84">
        <v>35</v>
      </c>
      <c r="J158" s="136">
        <v>2.2627314814838151E-5</v>
      </c>
    </row>
    <row r="159" spans="1:10" ht="13.95" customHeight="1" x14ac:dyDescent="0.3">
      <c r="A159" s="69">
        <v>169</v>
      </c>
      <c r="B159" s="82" t="s">
        <v>452</v>
      </c>
      <c r="C159" s="83" t="s">
        <v>453</v>
      </c>
      <c r="E159" s="72">
        <v>0.88124999999999998</v>
      </c>
      <c r="F159" s="9">
        <v>0.88162019675925918</v>
      </c>
      <c r="G159" s="10">
        <v>3.7019675925920037E-4</v>
      </c>
      <c r="I159" s="84">
        <v>768</v>
      </c>
      <c r="J159" s="136">
        <v>1.9738425925930336E-4</v>
      </c>
    </row>
    <row r="160" spans="1:10" ht="13.95" customHeight="1" x14ac:dyDescent="0.3">
      <c r="A160" s="69">
        <v>170</v>
      </c>
      <c r="B160" s="82" t="s">
        <v>454</v>
      </c>
      <c r="C160" s="83" t="s">
        <v>455</v>
      </c>
      <c r="E160" s="72">
        <v>0.88124999999999998</v>
      </c>
      <c r="F160" s="9">
        <v>0.88159306712962959</v>
      </c>
      <c r="G160" s="10">
        <v>3.4306712962961505E-4</v>
      </c>
      <c r="I160" s="84">
        <v>665</v>
      </c>
      <c r="J160" s="136">
        <v>1.7025462962971805E-4</v>
      </c>
    </row>
    <row r="161" spans="1:10" ht="13.95" customHeight="1" x14ac:dyDescent="0.3">
      <c r="A161" s="69">
        <v>171</v>
      </c>
      <c r="B161" s="82" t="s">
        <v>456</v>
      </c>
      <c r="C161" s="83" t="s">
        <v>457</v>
      </c>
      <c r="E161" s="72">
        <v>0.88124999999999998</v>
      </c>
      <c r="F161" s="9">
        <v>0.88153868055555551</v>
      </c>
      <c r="G161" s="10">
        <v>2.8868055555553163E-4</v>
      </c>
      <c r="I161" s="84">
        <v>430</v>
      </c>
      <c r="J161" s="136">
        <v>1.1586805555563462E-4</v>
      </c>
    </row>
    <row r="162" spans="1:10" ht="13.95" customHeight="1" x14ac:dyDescent="0.3">
      <c r="A162" s="69">
        <v>172</v>
      </c>
      <c r="B162" s="82" t="s">
        <v>458</v>
      </c>
      <c r="C162" s="83" t="s">
        <v>459</v>
      </c>
      <c r="E162" s="72">
        <v>0.88124999999999998</v>
      </c>
      <c r="F162" s="9">
        <v>0.8814688078703703</v>
      </c>
      <c r="G162" s="10">
        <v>2.188078703703189E-4</v>
      </c>
      <c r="I162" s="84">
        <v>104</v>
      </c>
      <c r="J162" s="136">
        <v>4.5995370370421895E-5</v>
      </c>
    </row>
    <row r="163" spans="1:10" ht="13.95" customHeight="1" x14ac:dyDescent="0.3">
      <c r="A163" s="69">
        <v>174</v>
      </c>
      <c r="B163" s="82" t="s">
        <v>460</v>
      </c>
      <c r="C163" s="83" t="s">
        <v>461</v>
      </c>
      <c r="E163" s="72">
        <v>0.88124999999999998</v>
      </c>
      <c r="F163" s="9">
        <v>0.88144761574074071</v>
      </c>
      <c r="G163" s="10">
        <v>1.9761574074073085E-4</v>
      </c>
      <c r="I163" s="84">
        <v>40</v>
      </c>
      <c r="J163" s="136">
        <v>2.4803240740833843E-5</v>
      </c>
    </row>
    <row r="164" spans="1:10" ht="13.95" customHeight="1" x14ac:dyDescent="0.3">
      <c r="A164" s="69">
        <v>177</v>
      </c>
      <c r="B164" s="82" t="s">
        <v>468</v>
      </c>
      <c r="C164" s="83" t="s">
        <v>469</v>
      </c>
      <c r="E164" s="72">
        <v>0.88124999999999998</v>
      </c>
      <c r="F164" s="9">
        <v>0.88146697916666672</v>
      </c>
      <c r="G164" s="10">
        <v>2.16979166666742E-4</v>
      </c>
      <c r="I164" s="84">
        <v>98</v>
      </c>
      <c r="J164" s="136">
        <v>4.4166666666844989E-5</v>
      </c>
    </row>
    <row r="165" spans="1:10" ht="13.95" customHeight="1" x14ac:dyDescent="0.3">
      <c r="A165" s="69">
        <v>178</v>
      </c>
      <c r="B165" s="82" t="s">
        <v>470</v>
      </c>
      <c r="C165" s="83" t="s">
        <v>471</v>
      </c>
      <c r="E165" s="72">
        <v>0.88124999999999998</v>
      </c>
      <c r="F165" s="9">
        <v>0.88161582175925934</v>
      </c>
      <c r="G165" s="10">
        <v>3.65821759259366E-4</v>
      </c>
      <c r="I165" s="84">
        <v>745</v>
      </c>
      <c r="J165" s="136">
        <v>1.9300925925946899E-4</v>
      </c>
    </row>
    <row r="166" spans="1:10" ht="13.95" customHeight="1" x14ac:dyDescent="0.3">
      <c r="A166" s="69">
        <v>179</v>
      </c>
      <c r="B166" s="82" t="s">
        <v>472</v>
      </c>
      <c r="C166" s="83" t="s">
        <v>473</v>
      </c>
      <c r="E166" s="72">
        <v>0.88124999999999998</v>
      </c>
      <c r="F166" s="9">
        <v>0.88170445601851843</v>
      </c>
      <c r="G166" s="10">
        <v>4.5445601851845652E-4</v>
      </c>
      <c r="I166" s="84">
        <v>941</v>
      </c>
      <c r="J166" s="136">
        <v>2.8164351851855951E-4</v>
      </c>
    </row>
    <row r="167" spans="1:10" ht="13.95" customHeight="1" x14ac:dyDescent="0.3">
      <c r="A167" s="69">
        <v>180</v>
      </c>
      <c r="B167" s="82" t="s">
        <v>474</v>
      </c>
      <c r="C167" s="83" t="s">
        <v>475</v>
      </c>
      <c r="E167" s="72">
        <v>0.88124999999999998</v>
      </c>
      <c r="F167" s="9">
        <v>0.8816188425925926</v>
      </c>
      <c r="G167" s="10">
        <v>3.6884259259262198E-4</v>
      </c>
      <c r="I167" s="84">
        <v>755</v>
      </c>
      <c r="J167" s="136">
        <v>1.9603009259272497E-4</v>
      </c>
    </row>
    <row r="168" spans="1:10" ht="13.95" customHeight="1" x14ac:dyDescent="0.3">
      <c r="A168" s="69">
        <v>181</v>
      </c>
      <c r="B168" s="82" t="s">
        <v>476</v>
      </c>
      <c r="C168" s="83" t="s">
        <v>477</v>
      </c>
      <c r="E168" s="72">
        <v>0.88124999999999998</v>
      </c>
      <c r="F168" s="9">
        <v>0.88163160879629621</v>
      </c>
      <c r="G168" s="10">
        <v>3.816087962962289E-4</v>
      </c>
      <c r="I168" s="84">
        <v>819</v>
      </c>
      <c r="J168" s="136">
        <v>2.087962962963319E-4</v>
      </c>
    </row>
    <row r="169" spans="1:10" ht="13.95" customHeight="1" x14ac:dyDescent="0.3">
      <c r="A169" s="69">
        <v>182</v>
      </c>
      <c r="B169" s="82" t="s">
        <v>478</v>
      </c>
      <c r="C169" s="83" t="s">
        <v>479</v>
      </c>
      <c r="E169" s="72">
        <v>0.88124999999999998</v>
      </c>
      <c r="F169" s="9">
        <v>0.88158079861111105</v>
      </c>
      <c r="G169" s="10">
        <v>3.3079861111107167E-4</v>
      </c>
      <c r="I169" s="84">
        <v>624</v>
      </c>
      <c r="J169" s="136">
        <v>1.5798611111117467E-4</v>
      </c>
    </row>
    <row r="170" spans="1:10" ht="13.95" customHeight="1" x14ac:dyDescent="0.3">
      <c r="A170" s="69">
        <v>183</v>
      </c>
      <c r="B170" s="82" t="s">
        <v>480</v>
      </c>
      <c r="C170" s="83" t="s">
        <v>481</v>
      </c>
      <c r="E170" s="72">
        <v>0.88124999999999998</v>
      </c>
      <c r="F170" s="9">
        <v>0.881454212962963</v>
      </c>
      <c r="G170" s="10">
        <v>2.0421296296302405E-4</v>
      </c>
      <c r="I170" s="84">
        <v>53</v>
      </c>
      <c r="J170" s="136">
        <v>3.140046296312704E-5</v>
      </c>
    </row>
    <row r="171" spans="1:10" ht="13.95" customHeight="1" x14ac:dyDescent="0.3">
      <c r="A171" s="69">
        <v>184</v>
      </c>
      <c r="B171" s="82" t="s">
        <v>482</v>
      </c>
      <c r="C171" s="83" t="s">
        <v>483</v>
      </c>
      <c r="E171" s="72">
        <v>0.88124999999999998</v>
      </c>
      <c r="F171" s="9">
        <v>0.88153240740740735</v>
      </c>
      <c r="G171" s="10">
        <v>2.8240740740737014E-4</v>
      </c>
      <c r="I171" s="84">
        <v>396</v>
      </c>
      <c r="J171" s="136">
        <v>1.0959490740747313E-4</v>
      </c>
    </row>
    <row r="172" spans="1:10" ht="13.95" customHeight="1" x14ac:dyDescent="0.3">
      <c r="A172" s="69">
        <v>185</v>
      </c>
      <c r="B172" s="82" t="s">
        <v>484</v>
      </c>
      <c r="C172" s="83" t="s">
        <v>485</v>
      </c>
      <c r="E172" s="72">
        <v>0.88124999999999998</v>
      </c>
      <c r="F172" s="9">
        <v>0.88163055555555558</v>
      </c>
      <c r="G172" s="10">
        <v>3.8055555555560616E-4</v>
      </c>
      <c r="I172" s="84">
        <v>814</v>
      </c>
      <c r="J172" s="136">
        <v>2.0774305555570916E-4</v>
      </c>
    </row>
    <row r="173" spans="1:10" ht="13.95" customHeight="1" x14ac:dyDescent="0.3">
      <c r="A173" s="69">
        <v>186</v>
      </c>
      <c r="B173" s="82" t="s">
        <v>486</v>
      </c>
      <c r="C173" s="83" t="s">
        <v>487</v>
      </c>
      <c r="E173" s="72">
        <v>0.88124999999999998</v>
      </c>
      <c r="F173" s="9">
        <v>0.8815986921296296</v>
      </c>
      <c r="G173" s="10">
        <v>3.4869212962962415E-4</v>
      </c>
      <c r="I173" s="84">
        <v>695</v>
      </c>
      <c r="J173" s="136">
        <v>1.7587962962972714E-4</v>
      </c>
    </row>
    <row r="174" spans="1:10" ht="13.95" customHeight="1" x14ac:dyDescent="0.3">
      <c r="A174" s="69">
        <v>187</v>
      </c>
      <c r="B174" s="82" t="s">
        <v>488</v>
      </c>
      <c r="C174" s="83" t="s">
        <v>489</v>
      </c>
      <c r="E174" s="72">
        <v>0.88124999999999998</v>
      </c>
      <c r="F174" s="9">
        <v>0.88153633101851847</v>
      </c>
      <c r="G174" s="10">
        <v>2.8633101851849307E-4</v>
      </c>
      <c r="I174" s="84">
        <v>417</v>
      </c>
      <c r="J174" s="136">
        <v>1.1351851851859607E-4</v>
      </c>
    </row>
    <row r="175" spans="1:10" ht="13.95" customHeight="1" x14ac:dyDescent="0.3">
      <c r="A175" s="69">
        <v>188</v>
      </c>
      <c r="B175" s="82" t="s">
        <v>490</v>
      </c>
      <c r="C175" s="83" t="s">
        <v>491</v>
      </c>
      <c r="E175" s="72">
        <v>0.88124999999999998</v>
      </c>
      <c r="F175" s="9">
        <v>0.88158704861111103</v>
      </c>
      <c r="G175" s="10">
        <v>3.3704861111105711E-4</v>
      </c>
      <c r="I175" s="84">
        <v>642</v>
      </c>
      <c r="J175" s="136">
        <v>1.642361111111601E-4</v>
      </c>
    </row>
    <row r="176" spans="1:10" ht="13.95" customHeight="1" x14ac:dyDescent="0.3">
      <c r="A176" s="69">
        <v>189</v>
      </c>
      <c r="B176" s="82" t="s">
        <v>492</v>
      </c>
      <c r="C176" s="83" t="s">
        <v>493</v>
      </c>
      <c r="E176" s="72">
        <v>0.88124999999999998</v>
      </c>
      <c r="F176" s="9">
        <v>0.88156237268518511</v>
      </c>
      <c r="G176" s="10">
        <v>3.1237268518513606E-4</v>
      </c>
      <c r="I176" s="84">
        <v>532</v>
      </c>
      <c r="J176" s="136">
        <v>1.3956018518523905E-4</v>
      </c>
    </row>
    <row r="177" spans="1:10" ht="13.95" customHeight="1" x14ac:dyDescent="0.3">
      <c r="A177" s="69">
        <v>190</v>
      </c>
      <c r="B177" s="82" t="s">
        <v>494</v>
      </c>
      <c r="C177" s="83" t="s">
        <v>495</v>
      </c>
      <c r="E177" s="72">
        <v>0.88124999999999998</v>
      </c>
      <c r="F177" s="9">
        <v>0.88147674768518514</v>
      </c>
      <c r="G177" s="10">
        <v>2.2674768518515798E-4</v>
      </c>
      <c r="I177" s="84">
        <v>138</v>
      </c>
      <c r="J177" s="136">
        <v>5.393518518526097E-5</v>
      </c>
    </row>
    <row r="178" spans="1:10" ht="13.95" customHeight="1" x14ac:dyDescent="0.3">
      <c r="A178" s="69">
        <v>191</v>
      </c>
      <c r="B178" s="82" t="s">
        <v>496</v>
      </c>
      <c r="C178" s="83" t="s">
        <v>497</v>
      </c>
      <c r="E178" s="72">
        <v>0.88124999999999998</v>
      </c>
      <c r="F178" s="9">
        <v>0.88159278935185181</v>
      </c>
      <c r="G178" s="10">
        <v>3.4278935185183546E-4</v>
      </c>
      <c r="I178" s="84">
        <v>664</v>
      </c>
      <c r="J178" s="136">
        <v>1.6997685185193845E-4</v>
      </c>
    </row>
    <row r="179" spans="1:10" ht="13.95" customHeight="1" x14ac:dyDescent="0.3">
      <c r="A179" s="69">
        <v>192</v>
      </c>
      <c r="B179" s="82" t="s">
        <v>498</v>
      </c>
      <c r="C179" s="83" t="s">
        <v>499</v>
      </c>
      <c r="E179" s="72">
        <v>0.88124999999999998</v>
      </c>
      <c r="F179" s="9">
        <v>0.8814546875</v>
      </c>
      <c r="G179" s="10">
        <v>2.0468750000002256E-4</v>
      </c>
      <c r="I179" s="84">
        <v>56</v>
      </c>
      <c r="J179" s="136">
        <v>3.1875000000125553E-5</v>
      </c>
    </row>
    <row r="180" spans="1:10" ht="13.95" customHeight="1" x14ac:dyDescent="0.3">
      <c r="A180" s="69">
        <v>193</v>
      </c>
      <c r="B180" s="82" t="s">
        <v>500</v>
      </c>
      <c r="C180" s="83" t="s">
        <v>501</v>
      </c>
      <c r="E180" s="72">
        <v>0.88124999999999998</v>
      </c>
      <c r="F180" s="9">
        <v>0.8815123032407407</v>
      </c>
      <c r="G180" s="10">
        <v>2.6230324074072442E-4</v>
      </c>
      <c r="I180" s="84">
        <v>294</v>
      </c>
      <c r="J180" s="136">
        <v>8.9490740740827412E-5</v>
      </c>
    </row>
    <row r="181" spans="1:10" ht="13.95" customHeight="1" x14ac:dyDescent="0.3">
      <c r="A181" s="69">
        <v>194</v>
      </c>
      <c r="B181" s="82" t="s">
        <v>502</v>
      </c>
      <c r="C181" s="83" t="s">
        <v>503</v>
      </c>
      <c r="E181" s="72">
        <v>0.88124999999999998</v>
      </c>
      <c r="F181" s="9">
        <v>0.88166936342592583</v>
      </c>
      <c r="G181" s="10">
        <v>4.1936342592585607E-4</v>
      </c>
      <c r="I181" s="84">
        <v>909</v>
      </c>
      <c r="J181" s="136">
        <v>2.4655092592595906E-4</v>
      </c>
    </row>
    <row r="182" spans="1:10" ht="13.95" customHeight="1" x14ac:dyDescent="0.3">
      <c r="A182" s="69">
        <v>195</v>
      </c>
      <c r="B182" s="82" t="s">
        <v>504</v>
      </c>
      <c r="C182" s="83" t="s">
        <v>505</v>
      </c>
      <c r="E182" s="72">
        <v>0.88124999999999998</v>
      </c>
      <c r="F182" s="9">
        <v>0.88147234953703701</v>
      </c>
      <c r="G182" s="10">
        <v>2.2234953703703653E-4</v>
      </c>
      <c r="I182" s="84">
        <v>116</v>
      </c>
      <c r="J182" s="136">
        <v>4.953703703713952E-5</v>
      </c>
    </row>
    <row r="183" spans="1:10" ht="13.95" customHeight="1" x14ac:dyDescent="0.3">
      <c r="A183" s="69">
        <v>196</v>
      </c>
      <c r="B183" s="82" t="s">
        <v>506</v>
      </c>
      <c r="C183" s="83" t="s">
        <v>507</v>
      </c>
      <c r="E183" s="72">
        <v>0.88124999999999998</v>
      </c>
      <c r="F183" s="9">
        <v>0.88157438657407405</v>
      </c>
      <c r="G183" s="10">
        <v>3.243865740740759E-4</v>
      </c>
      <c r="I183" s="84">
        <v>580</v>
      </c>
      <c r="J183" s="136">
        <v>1.5157407407417889E-4</v>
      </c>
    </row>
    <row r="184" spans="1:10" ht="13.95" customHeight="1" x14ac:dyDescent="0.3">
      <c r="A184" s="69">
        <v>197</v>
      </c>
      <c r="B184" s="82" t="s">
        <v>508</v>
      </c>
      <c r="C184" s="83" t="s">
        <v>509</v>
      </c>
      <c r="E184" s="72">
        <v>0.88124999999999998</v>
      </c>
      <c r="F184" s="9">
        <v>0.88165680555555548</v>
      </c>
      <c r="G184" s="10">
        <v>4.0680555555550058E-4</v>
      </c>
      <c r="I184" s="84">
        <v>887</v>
      </c>
      <c r="J184" s="136">
        <v>2.3399305555560357E-4</v>
      </c>
    </row>
    <row r="185" spans="1:10" ht="13.95" customHeight="1" x14ac:dyDescent="0.3">
      <c r="A185" s="69">
        <v>198</v>
      </c>
      <c r="B185" s="82" t="s">
        <v>510</v>
      </c>
      <c r="C185" s="83" t="s">
        <v>511</v>
      </c>
      <c r="E185" s="72">
        <v>0.88124999999999998</v>
      </c>
      <c r="F185" s="9">
        <v>0.88168717592592583</v>
      </c>
      <c r="G185" s="10">
        <v>4.3717592592584786E-4</v>
      </c>
      <c r="I185" s="84">
        <v>934</v>
      </c>
      <c r="J185" s="136">
        <v>2.6436342592595086E-4</v>
      </c>
    </row>
    <row r="186" spans="1:10" ht="13.95" customHeight="1" x14ac:dyDescent="0.3">
      <c r="A186" s="69">
        <v>199</v>
      </c>
      <c r="B186" s="82" t="s">
        <v>512</v>
      </c>
      <c r="C186" s="83" t="s">
        <v>513</v>
      </c>
      <c r="E186" s="72">
        <v>0.88124999999999998</v>
      </c>
      <c r="F186" s="9">
        <v>0.88158840277777772</v>
      </c>
      <c r="G186" s="10">
        <v>3.3840277777774652E-4</v>
      </c>
      <c r="I186" s="84">
        <v>646</v>
      </c>
      <c r="J186" s="136">
        <v>1.6559027777784951E-4</v>
      </c>
    </row>
    <row r="187" spans="1:10" ht="13.95" customHeight="1" x14ac:dyDescent="0.3">
      <c r="A187" s="69">
        <v>200</v>
      </c>
      <c r="B187" s="82" t="s">
        <v>514</v>
      </c>
      <c r="C187" s="83" t="s">
        <v>515</v>
      </c>
      <c r="E187" s="72">
        <v>0.88124999999999998</v>
      </c>
      <c r="F187" s="9">
        <v>0.8814702314814814</v>
      </c>
      <c r="G187" s="10">
        <v>2.2023148148142546E-4</v>
      </c>
      <c r="I187" s="84">
        <v>109</v>
      </c>
      <c r="J187" s="136">
        <v>4.7418981481528455E-5</v>
      </c>
    </row>
    <row r="188" spans="1:10" ht="13.95" customHeight="1" x14ac:dyDescent="0.3">
      <c r="A188" s="69">
        <v>202</v>
      </c>
      <c r="B188" s="82" t="s">
        <v>516</v>
      </c>
      <c r="C188" s="83" t="s">
        <v>517</v>
      </c>
      <c r="E188" s="72">
        <v>0.88124999999999998</v>
      </c>
      <c r="F188" s="9">
        <v>0.88166877314814807</v>
      </c>
      <c r="G188" s="10">
        <v>4.187731481480883E-4</v>
      </c>
      <c r="I188" s="84">
        <v>907</v>
      </c>
      <c r="J188" s="136">
        <v>2.459606481481913E-4</v>
      </c>
    </row>
    <row r="189" spans="1:10" ht="13.95" customHeight="1" x14ac:dyDescent="0.3">
      <c r="A189" s="69">
        <v>203</v>
      </c>
      <c r="B189" s="82" t="s">
        <v>518</v>
      </c>
      <c r="C189" s="83" t="s">
        <v>519</v>
      </c>
      <c r="E189" s="72">
        <v>0.88124999999999998</v>
      </c>
      <c r="F189" s="9">
        <v>0.88163517361111099</v>
      </c>
      <c r="G189" s="10">
        <v>3.8517361111101156E-4</v>
      </c>
      <c r="I189" s="84">
        <v>832</v>
      </c>
      <c r="J189" s="136">
        <v>2.1236111111111455E-4</v>
      </c>
    </row>
    <row r="190" spans="1:10" ht="13.95" customHeight="1" x14ac:dyDescent="0.3">
      <c r="A190" s="69">
        <v>204</v>
      </c>
      <c r="B190" s="82" t="s">
        <v>520</v>
      </c>
      <c r="C190" s="83" t="s">
        <v>521</v>
      </c>
      <c r="E190" s="72">
        <v>0.88124999999999998</v>
      </c>
      <c r="F190" s="9">
        <v>0.88163281249999992</v>
      </c>
      <c r="G190" s="10">
        <v>3.8281249999994049E-4</v>
      </c>
      <c r="I190" s="84">
        <v>823</v>
      </c>
      <c r="J190" s="136">
        <v>2.1000000000004349E-4</v>
      </c>
    </row>
    <row r="191" spans="1:10" ht="13.95" customHeight="1" x14ac:dyDescent="0.3">
      <c r="A191" s="69">
        <v>205</v>
      </c>
      <c r="B191" s="82" t="s">
        <v>522</v>
      </c>
      <c r="C191" s="83" t="s">
        <v>523</v>
      </c>
      <c r="E191" s="72">
        <v>0.88124999999999998</v>
      </c>
      <c r="F191" s="9">
        <v>0.88151856481481483</v>
      </c>
      <c r="G191" s="10">
        <v>2.6856481481485339E-4</v>
      </c>
      <c r="I191" s="84">
        <v>324</v>
      </c>
      <c r="J191" s="136">
        <v>9.5752314814956385E-5</v>
      </c>
    </row>
    <row r="192" spans="1:10" ht="13.95" customHeight="1" x14ac:dyDescent="0.3">
      <c r="A192" s="69">
        <v>206</v>
      </c>
      <c r="B192" s="82" t="s">
        <v>524</v>
      </c>
      <c r="C192" s="83" t="s">
        <v>525</v>
      </c>
      <c r="E192" s="72">
        <v>0.88124999999999998</v>
      </c>
      <c r="F192" s="9">
        <v>0.88165708333333326</v>
      </c>
      <c r="G192" s="10">
        <v>4.0708333333328017E-4</v>
      </c>
      <c r="I192" s="84">
        <v>889</v>
      </c>
      <c r="J192" s="136">
        <v>2.3427083333338317E-4</v>
      </c>
    </row>
    <row r="193" spans="1:10" ht="13.95" customHeight="1" x14ac:dyDescent="0.3">
      <c r="A193" s="69">
        <v>207</v>
      </c>
      <c r="B193" s="82" t="s">
        <v>526</v>
      </c>
      <c r="C193" s="83" t="s">
        <v>527</v>
      </c>
      <c r="E193" s="72">
        <v>0.88124999999999998</v>
      </c>
      <c r="F193" s="9">
        <v>0.88152652777777774</v>
      </c>
      <c r="G193" s="10">
        <v>2.765277777777575E-4</v>
      </c>
      <c r="I193" s="84">
        <v>367</v>
      </c>
      <c r="J193" s="136">
        <v>1.0371527777786049E-4</v>
      </c>
    </row>
    <row r="194" spans="1:10" ht="13.95" customHeight="1" x14ac:dyDescent="0.3">
      <c r="A194" s="69">
        <v>208</v>
      </c>
      <c r="B194" s="82" t="s">
        <v>528</v>
      </c>
      <c r="C194" s="83" t="s">
        <v>529</v>
      </c>
      <c r="E194" s="72">
        <v>0.88124999999999998</v>
      </c>
      <c r="F194" s="9">
        <v>0.88163190972222227</v>
      </c>
      <c r="G194" s="10">
        <v>3.8190972222229558E-4</v>
      </c>
      <c r="I194" s="84">
        <v>820</v>
      </c>
      <c r="J194" s="136">
        <v>2.0909722222239857E-4</v>
      </c>
    </row>
    <row r="195" spans="1:10" ht="13.95" customHeight="1" x14ac:dyDescent="0.3">
      <c r="A195" s="69">
        <v>209</v>
      </c>
      <c r="B195" s="82" t="s">
        <v>530</v>
      </c>
      <c r="C195" s="83" t="s">
        <v>531</v>
      </c>
      <c r="E195" s="72">
        <v>0.88124999999999998</v>
      </c>
      <c r="F195" s="9">
        <v>0.88150697916666665</v>
      </c>
      <c r="G195" s="10">
        <v>2.5697916666667098E-4</v>
      </c>
      <c r="I195" s="84">
        <v>268</v>
      </c>
      <c r="J195" s="136">
        <v>8.416666666677397E-5</v>
      </c>
    </row>
    <row r="196" spans="1:10" ht="13.95" customHeight="1" x14ac:dyDescent="0.3">
      <c r="A196" s="69">
        <v>210</v>
      </c>
      <c r="B196" s="82" t="s">
        <v>532</v>
      </c>
      <c r="C196" s="83" t="s">
        <v>533</v>
      </c>
      <c r="E196" s="72">
        <v>0.88124999999999998</v>
      </c>
      <c r="F196" s="9">
        <v>0.88157450231481482</v>
      </c>
      <c r="G196" s="10">
        <v>3.2450231481484515E-4</v>
      </c>
      <c r="I196" s="84">
        <v>581</v>
      </c>
      <c r="J196" s="136">
        <v>1.5168981481494814E-4</v>
      </c>
    </row>
    <row r="197" spans="1:10" ht="13.95" customHeight="1" x14ac:dyDescent="0.3">
      <c r="A197" s="69">
        <v>211</v>
      </c>
      <c r="B197" s="82" t="s">
        <v>534</v>
      </c>
      <c r="C197" s="83" t="s">
        <v>535</v>
      </c>
      <c r="E197" s="72">
        <v>0.88124999999999998</v>
      </c>
      <c r="F197" s="9">
        <v>0.88146761574074062</v>
      </c>
      <c r="G197" s="10">
        <v>2.1761574074063983E-4</v>
      </c>
      <c r="I197" s="84">
        <v>99</v>
      </c>
      <c r="J197" s="136">
        <v>4.4803240740742822E-5</v>
      </c>
    </row>
    <row r="198" spans="1:10" ht="13.95" customHeight="1" x14ac:dyDescent="0.3">
      <c r="A198" s="69">
        <v>213</v>
      </c>
      <c r="B198" s="82" t="s">
        <v>536</v>
      </c>
      <c r="C198" s="83" t="s">
        <v>537</v>
      </c>
      <c r="E198" s="72">
        <v>0.88124999999999998</v>
      </c>
      <c r="F198" s="9">
        <v>0.88148195601851853</v>
      </c>
      <c r="G198" s="10">
        <v>2.3195601851855319E-4</v>
      </c>
      <c r="I198" s="84">
        <v>157</v>
      </c>
      <c r="J198" s="136">
        <v>5.914351851865618E-5</v>
      </c>
    </row>
    <row r="199" spans="1:10" ht="13.95" customHeight="1" x14ac:dyDescent="0.3">
      <c r="A199" s="69">
        <v>214</v>
      </c>
      <c r="B199" s="82" t="s">
        <v>538</v>
      </c>
      <c r="C199" s="83" t="s">
        <v>539</v>
      </c>
      <c r="E199" s="72">
        <v>0.88124999999999998</v>
      </c>
      <c r="F199" s="9">
        <v>0.88170722222222209</v>
      </c>
      <c r="G199" s="10">
        <v>4.5722222222210895E-4</v>
      </c>
      <c r="I199" s="84">
        <v>942</v>
      </c>
      <c r="J199" s="136">
        <v>2.8440972222221195E-4</v>
      </c>
    </row>
    <row r="200" spans="1:10" ht="13.95" customHeight="1" x14ac:dyDescent="0.3">
      <c r="A200" s="69">
        <v>215</v>
      </c>
      <c r="B200" s="82" t="s">
        <v>540</v>
      </c>
      <c r="C200" s="83" t="s">
        <v>541</v>
      </c>
      <c r="E200" s="72">
        <v>0.88124999999999998</v>
      </c>
      <c r="F200" s="9">
        <v>0.88150689814814809</v>
      </c>
      <c r="G200" s="10">
        <v>2.5689814814811029E-4</v>
      </c>
      <c r="I200" s="84">
        <v>267</v>
      </c>
      <c r="J200" s="136">
        <v>8.4085648148213288E-5</v>
      </c>
    </row>
    <row r="201" spans="1:10" ht="13.95" customHeight="1" x14ac:dyDescent="0.3">
      <c r="A201" s="69">
        <v>216</v>
      </c>
      <c r="B201" s="82" t="s">
        <v>542</v>
      </c>
      <c r="C201" s="83" t="s">
        <v>543</v>
      </c>
      <c r="E201" s="72">
        <v>0.88124999999999998</v>
      </c>
      <c r="F201" s="9">
        <v>0.88154792824074069</v>
      </c>
      <c r="G201" s="10">
        <v>2.9792824074070801E-4</v>
      </c>
      <c r="I201" s="84">
        <v>462</v>
      </c>
      <c r="J201" s="136">
        <v>1.25115740740811E-4</v>
      </c>
    </row>
    <row r="202" spans="1:10" ht="13.95" customHeight="1" x14ac:dyDescent="0.3">
      <c r="A202" s="69">
        <v>217</v>
      </c>
      <c r="B202" s="82" t="s">
        <v>544</v>
      </c>
      <c r="C202" s="83" t="s">
        <v>545</v>
      </c>
      <c r="E202" s="72">
        <v>0.88124999999999998</v>
      </c>
      <c r="F202" s="9">
        <v>0.88156594907407415</v>
      </c>
      <c r="G202" s="10">
        <v>3.1594907407417328E-4</v>
      </c>
      <c r="I202" s="84">
        <v>544</v>
      </c>
      <c r="J202" s="136">
        <v>1.4313657407427627E-4</v>
      </c>
    </row>
    <row r="203" spans="1:10" ht="13.95" customHeight="1" x14ac:dyDescent="0.3">
      <c r="A203" s="69">
        <v>218</v>
      </c>
      <c r="B203" s="82" t="s">
        <v>546</v>
      </c>
      <c r="C203" s="83" t="s">
        <v>547</v>
      </c>
      <c r="E203" s="72">
        <v>0.88124999999999998</v>
      </c>
      <c r="F203" s="9">
        <v>0.88148297453703706</v>
      </c>
      <c r="G203" s="10">
        <v>2.3297453703707838E-4</v>
      </c>
      <c r="I203" s="84">
        <v>162</v>
      </c>
      <c r="J203" s="136">
        <v>6.0162037037181371E-5</v>
      </c>
    </row>
    <row r="204" spans="1:10" ht="13.95" customHeight="1" x14ac:dyDescent="0.3">
      <c r="A204" s="69">
        <v>219</v>
      </c>
      <c r="B204" s="82" t="s">
        <v>548</v>
      </c>
      <c r="C204" s="83" t="s">
        <v>549</v>
      </c>
      <c r="E204" s="72">
        <v>0.88124999999999998</v>
      </c>
      <c r="F204" s="9">
        <v>0.88153415509259248</v>
      </c>
      <c r="G204" s="10">
        <v>2.8415509259249738E-4</v>
      </c>
      <c r="I204" s="84">
        <v>403</v>
      </c>
      <c r="J204" s="136">
        <v>1.1134259259260038E-4</v>
      </c>
    </row>
    <row r="205" spans="1:10" ht="13.95" customHeight="1" x14ac:dyDescent="0.3">
      <c r="A205" s="69">
        <v>220</v>
      </c>
      <c r="B205" s="82" t="s">
        <v>550</v>
      </c>
      <c r="C205" s="83" t="s">
        <v>551</v>
      </c>
      <c r="E205" s="72">
        <v>0.88124999999999998</v>
      </c>
      <c r="F205" s="9">
        <v>0.88145746527777769</v>
      </c>
      <c r="G205" s="10">
        <v>2.0746527777770751E-4</v>
      </c>
      <c r="I205" s="84">
        <v>62</v>
      </c>
      <c r="J205" s="136">
        <v>3.4652777777810506E-5</v>
      </c>
    </row>
    <row r="206" spans="1:10" ht="13.95" customHeight="1" x14ac:dyDescent="0.3">
      <c r="A206" s="69">
        <v>221</v>
      </c>
      <c r="B206" s="82" t="s">
        <v>552</v>
      </c>
      <c r="C206" s="83" t="s">
        <v>553</v>
      </c>
      <c r="E206" s="72">
        <v>0.88124999999999998</v>
      </c>
      <c r="F206" s="9">
        <v>0.88147261574074076</v>
      </c>
      <c r="G206" s="10">
        <v>2.2261574074078361E-4</v>
      </c>
      <c r="I206" s="84">
        <v>118</v>
      </c>
      <c r="J206" s="136">
        <v>4.9803240740886601E-5</v>
      </c>
    </row>
    <row r="207" spans="1:10" ht="13.95" customHeight="1" x14ac:dyDescent="0.3">
      <c r="A207" s="69">
        <v>223</v>
      </c>
      <c r="B207" s="82" t="s">
        <v>556</v>
      </c>
      <c r="C207" s="83" t="s">
        <v>557</v>
      </c>
      <c r="E207" s="72">
        <v>0.88124999999999998</v>
      </c>
      <c r="F207" s="9">
        <v>0.88157063657407397</v>
      </c>
      <c r="G207" s="10">
        <v>3.2063657407399582E-4</v>
      </c>
      <c r="I207" s="84">
        <v>569</v>
      </c>
      <c r="J207" s="136">
        <v>1.4782407407409881E-4</v>
      </c>
    </row>
    <row r="208" spans="1:10" ht="13.95" customHeight="1" x14ac:dyDescent="0.3">
      <c r="A208" s="69">
        <v>224</v>
      </c>
      <c r="B208" s="82" t="s">
        <v>558</v>
      </c>
      <c r="C208" s="83" t="s">
        <v>559</v>
      </c>
      <c r="E208" s="72">
        <v>0.88124999999999998</v>
      </c>
      <c r="F208" s="9">
        <v>0.88155129629629625</v>
      </c>
      <c r="G208" s="10">
        <v>3.0129629629627175E-4</v>
      </c>
      <c r="I208" s="84">
        <v>477</v>
      </c>
      <c r="J208" s="136">
        <v>1.2848379629637474E-4</v>
      </c>
    </row>
    <row r="209" spans="1:10" ht="13.95" customHeight="1" x14ac:dyDescent="0.3">
      <c r="A209" s="69">
        <v>226</v>
      </c>
      <c r="B209" s="82" t="s">
        <v>562</v>
      </c>
      <c r="C209" s="83" t="s">
        <v>563</v>
      </c>
      <c r="E209" s="72">
        <v>0.88124999999999998</v>
      </c>
      <c r="F209" s="9">
        <v>0.88164130787037032</v>
      </c>
      <c r="G209" s="10">
        <v>3.9130787037033876E-4</v>
      </c>
      <c r="I209" s="84">
        <v>849</v>
      </c>
      <c r="J209" s="136">
        <v>2.1849537037044175E-4</v>
      </c>
    </row>
    <row r="210" spans="1:10" ht="13.95" customHeight="1" x14ac:dyDescent="0.3">
      <c r="A210" s="69">
        <v>228</v>
      </c>
      <c r="B210" s="82" t="s">
        <v>566</v>
      </c>
      <c r="C210" s="83" t="s">
        <v>567</v>
      </c>
      <c r="E210" s="72">
        <v>0.88124999999999998</v>
      </c>
      <c r="F210" s="9">
        <v>0.88153806712962957</v>
      </c>
      <c r="G210" s="10">
        <v>2.880671296295878E-4</v>
      </c>
      <c r="I210" s="84">
        <v>425</v>
      </c>
      <c r="J210" s="136">
        <v>1.152546296296908E-4</v>
      </c>
    </row>
    <row r="211" spans="1:10" ht="13.95" customHeight="1" x14ac:dyDescent="0.3">
      <c r="A211" s="69">
        <v>229</v>
      </c>
      <c r="B211" s="82" t="s">
        <v>568</v>
      </c>
      <c r="C211" s="83" t="s">
        <v>569</v>
      </c>
      <c r="E211" s="72">
        <v>0.88124999999999998</v>
      </c>
      <c r="F211" s="9">
        <v>0.88156614583333326</v>
      </c>
      <c r="G211" s="10">
        <v>3.1614583333328117E-4</v>
      </c>
      <c r="I211" s="84">
        <v>545</v>
      </c>
      <c r="J211" s="136">
        <v>1.4333333333338416E-4</v>
      </c>
    </row>
    <row r="212" spans="1:10" ht="13.95" customHeight="1" x14ac:dyDescent="0.3">
      <c r="A212" s="69">
        <v>230</v>
      </c>
      <c r="B212" s="82" t="s">
        <v>570</v>
      </c>
      <c r="C212" s="83" t="s">
        <v>571</v>
      </c>
      <c r="E212" s="72">
        <v>0.88124999999999998</v>
      </c>
      <c r="F212" s="9">
        <v>0.88148052083333339</v>
      </c>
      <c r="G212" s="10">
        <v>2.3052083333341411E-4</v>
      </c>
      <c r="I212" s="84">
        <v>153</v>
      </c>
      <c r="J212" s="136">
        <v>5.7708333333517103E-5</v>
      </c>
    </row>
    <row r="213" spans="1:10" ht="13.95" customHeight="1" x14ac:dyDescent="0.3">
      <c r="A213" s="69">
        <v>231</v>
      </c>
      <c r="B213" s="82" t="s">
        <v>572</v>
      </c>
      <c r="C213" s="83" t="s">
        <v>573</v>
      </c>
      <c r="E213" s="72">
        <v>0.88124999999999998</v>
      </c>
      <c r="F213" s="9">
        <v>0.88161211805555562</v>
      </c>
      <c r="G213" s="10">
        <v>3.6211805555563803E-4</v>
      </c>
      <c r="I213" s="84">
        <v>731</v>
      </c>
      <c r="J213" s="136">
        <v>1.8930555555574102E-4</v>
      </c>
    </row>
    <row r="214" spans="1:10" ht="13.95" customHeight="1" x14ac:dyDescent="0.3">
      <c r="A214" s="69">
        <v>232</v>
      </c>
      <c r="B214" s="82" t="s">
        <v>574</v>
      </c>
      <c r="C214" s="83" t="s">
        <v>575</v>
      </c>
      <c r="E214" s="72">
        <v>0.88124999999999998</v>
      </c>
      <c r="F214" s="9">
        <v>0.88152657407407409</v>
      </c>
      <c r="G214" s="10">
        <v>2.7657407407410961E-4</v>
      </c>
      <c r="I214" s="84">
        <v>368</v>
      </c>
      <c r="J214" s="136">
        <v>1.037615740742126E-4</v>
      </c>
    </row>
    <row r="215" spans="1:10" ht="13.95" customHeight="1" x14ac:dyDescent="0.3">
      <c r="A215" s="69">
        <v>233</v>
      </c>
      <c r="B215" s="82" t="s">
        <v>576</v>
      </c>
      <c r="C215" s="83" t="s">
        <v>577</v>
      </c>
      <c r="E215" s="72">
        <v>0.88124999999999998</v>
      </c>
      <c r="F215" s="9">
        <v>0.88161440972222216</v>
      </c>
      <c r="G215" s="10">
        <v>3.6440972222218093E-4</v>
      </c>
      <c r="I215" s="84">
        <v>739</v>
      </c>
      <c r="J215" s="136">
        <v>1.9159722222228392E-4</v>
      </c>
    </row>
    <row r="216" spans="1:10" ht="13.95" customHeight="1" x14ac:dyDescent="0.3">
      <c r="A216" s="69">
        <v>234</v>
      </c>
      <c r="B216" s="82" t="s">
        <v>578</v>
      </c>
      <c r="C216" s="83" t="s">
        <v>579</v>
      </c>
      <c r="E216" s="72">
        <v>0.88124999999999998</v>
      </c>
      <c r="F216" s="9">
        <v>0.88151989583333334</v>
      </c>
      <c r="G216" s="10">
        <v>2.6989583333336675E-4</v>
      </c>
      <c r="I216" s="84">
        <v>337</v>
      </c>
      <c r="J216" s="136">
        <v>9.7083333333469746E-5</v>
      </c>
    </row>
    <row r="217" spans="1:10" ht="13.95" customHeight="1" x14ac:dyDescent="0.3">
      <c r="A217" s="69">
        <v>235</v>
      </c>
      <c r="B217" s="82" t="s">
        <v>580</v>
      </c>
      <c r="C217" s="83" t="s">
        <v>581</v>
      </c>
      <c r="E217" s="72">
        <v>0.88124999999999998</v>
      </c>
      <c r="F217" s="9">
        <v>0.88157736111111118</v>
      </c>
      <c r="G217" s="10">
        <v>3.2736111111120181E-4</v>
      </c>
      <c r="I217" s="84">
        <v>600</v>
      </c>
      <c r="J217" s="136">
        <v>1.545486111113048E-4</v>
      </c>
    </row>
    <row r="218" spans="1:10" ht="13.95" customHeight="1" x14ac:dyDescent="0.3">
      <c r="A218" s="69">
        <v>236</v>
      </c>
      <c r="B218" s="82" t="s">
        <v>582</v>
      </c>
      <c r="C218" s="83" t="s">
        <v>583</v>
      </c>
      <c r="E218" s="72">
        <v>0.88124999999999998</v>
      </c>
      <c r="F218" s="9">
        <v>0.88167145833333327</v>
      </c>
      <c r="G218" s="10">
        <v>4.2145833333329108E-4</v>
      </c>
      <c r="I218" s="84">
        <v>911</v>
      </c>
      <c r="J218" s="136">
        <v>2.4864583333339407E-4</v>
      </c>
    </row>
    <row r="219" spans="1:10" ht="13.95" customHeight="1" x14ac:dyDescent="0.3">
      <c r="A219" s="69">
        <v>237</v>
      </c>
      <c r="B219" s="82" t="s">
        <v>584</v>
      </c>
      <c r="C219" s="83" t="s">
        <v>585</v>
      </c>
      <c r="E219" s="72">
        <v>0.88124999999999998</v>
      </c>
      <c r="F219" s="9">
        <v>0.88152197916666652</v>
      </c>
      <c r="G219" s="10">
        <v>2.719791666665472E-4</v>
      </c>
      <c r="I219" s="84">
        <v>343</v>
      </c>
      <c r="J219" s="136">
        <v>9.9166666666650194E-5</v>
      </c>
    </row>
    <row r="220" spans="1:10" ht="13.95" customHeight="1" x14ac:dyDescent="0.3">
      <c r="A220" s="69">
        <v>238</v>
      </c>
      <c r="B220" s="82" t="s">
        <v>586</v>
      </c>
      <c r="C220" s="83" t="s">
        <v>587</v>
      </c>
      <c r="E220" s="72">
        <v>0.88124999999999998</v>
      </c>
      <c r="F220" s="9">
        <v>0.88157737268518521</v>
      </c>
      <c r="G220" s="10">
        <v>3.2737268518523432E-4</v>
      </c>
      <c r="I220" s="84">
        <v>601</v>
      </c>
      <c r="J220" s="136">
        <v>1.5456018518533732E-4</v>
      </c>
    </row>
    <row r="221" spans="1:10" ht="13.95" customHeight="1" x14ac:dyDescent="0.3">
      <c r="A221" s="69">
        <v>239</v>
      </c>
      <c r="B221" s="82" t="s">
        <v>588</v>
      </c>
      <c r="C221" s="83" t="s">
        <v>589</v>
      </c>
      <c r="E221" s="72">
        <v>0.88124999999999998</v>
      </c>
      <c r="F221" s="9">
        <v>0.88145438657407404</v>
      </c>
      <c r="G221" s="10">
        <v>2.0438657407406691E-4</v>
      </c>
      <c r="I221" s="84">
        <v>54</v>
      </c>
      <c r="J221" s="136">
        <v>3.15740740741699E-5</v>
      </c>
    </row>
    <row r="222" spans="1:10" ht="13.95" customHeight="1" x14ac:dyDescent="0.3">
      <c r="A222" s="69">
        <v>240</v>
      </c>
      <c r="B222" s="82" t="s">
        <v>590</v>
      </c>
      <c r="C222" s="83" t="s">
        <v>591</v>
      </c>
      <c r="E222" s="72">
        <v>0.88124999999999998</v>
      </c>
      <c r="F222" s="9">
        <v>0.88160909722222214</v>
      </c>
      <c r="G222" s="10">
        <v>3.5909722222216001E-4</v>
      </c>
      <c r="I222" s="84">
        <v>723</v>
      </c>
      <c r="J222" s="136">
        <v>1.86284722222263E-4</v>
      </c>
    </row>
    <row r="223" spans="1:10" ht="13.95" customHeight="1" x14ac:dyDescent="0.3">
      <c r="A223" s="69">
        <v>241</v>
      </c>
      <c r="B223" s="82" t="s">
        <v>592</v>
      </c>
      <c r="C223" s="83" t="s">
        <v>593</v>
      </c>
      <c r="E223" s="72">
        <v>0.88124999999999998</v>
      </c>
      <c r="F223" s="9">
        <v>0.88146071759259259</v>
      </c>
      <c r="G223" s="10">
        <v>2.1071759259261302E-4</v>
      </c>
      <c r="I223" s="84">
        <v>71</v>
      </c>
      <c r="J223" s="136">
        <v>3.7905092592716016E-5</v>
      </c>
    </row>
    <row r="224" spans="1:10" ht="13.95" customHeight="1" x14ac:dyDescent="0.3">
      <c r="A224" s="69">
        <v>242</v>
      </c>
      <c r="B224" s="82" t="s">
        <v>594</v>
      </c>
      <c r="C224" s="83" t="s">
        <v>595</v>
      </c>
      <c r="E224" s="72">
        <v>0.88124999999999998</v>
      </c>
      <c r="F224" s="9">
        <v>0.88147622685185179</v>
      </c>
      <c r="G224" s="10">
        <v>2.2622685185180735E-4</v>
      </c>
      <c r="I224" s="84">
        <v>135</v>
      </c>
      <c r="J224" s="136">
        <v>5.3414351851910347E-5</v>
      </c>
    </row>
    <row r="225" spans="1:10" ht="13.95" customHeight="1" x14ac:dyDescent="0.3">
      <c r="A225" s="69">
        <v>243</v>
      </c>
      <c r="B225" s="82" t="s">
        <v>596</v>
      </c>
      <c r="C225" s="83" t="s">
        <v>597</v>
      </c>
      <c r="E225" s="72">
        <v>0.88124999999999998</v>
      </c>
      <c r="F225" s="9">
        <v>0.8814323263888888</v>
      </c>
      <c r="G225" s="10">
        <v>1.8232638888882047E-4</v>
      </c>
      <c r="I225" s="84">
        <v>18</v>
      </c>
      <c r="J225" s="136">
        <v>9.5138888889234607E-6</v>
      </c>
    </row>
    <row r="226" spans="1:10" ht="13.95" customHeight="1" x14ac:dyDescent="0.3">
      <c r="A226" s="69">
        <v>244</v>
      </c>
      <c r="B226" s="82" t="s">
        <v>598</v>
      </c>
      <c r="C226" s="83" t="s">
        <v>599</v>
      </c>
      <c r="E226" s="72">
        <v>0.88124999999999998</v>
      </c>
      <c r="F226" s="9">
        <v>0.88155443287037027</v>
      </c>
      <c r="G226" s="10">
        <v>3.0443287037029698E-4</v>
      </c>
      <c r="I226" s="84">
        <v>492</v>
      </c>
      <c r="J226" s="136">
        <v>1.3162037037039998E-4</v>
      </c>
    </row>
    <row r="227" spans="1:10" ht="13.95" customHeight="1" x14ac:dyDescent="0.3">
      <c r="A227" s="69">
        <v>245</v>
      </c>
      <c r="B227" s="82" t="s">
        <v>600</v>
      </c>
      <c r="C227" s="83" t="s">
        <v>601</v>
      </c>
      <c r="E227" s="72">
        <v>0.88124999999999998</v>
      </c>
      <c r="F227" s="9">
        <v>0.88150910879629618</v>
      </c>
      <c r="G227" s="10">
        <v>2.5910879629620354E-4</v>
      </c>
      <c r="I227" s="84">
        <v>276</v>
      </c>
      <c r="J227" s="136">
        <v>8.6296296296306529E-5</v>
      </c>
    </row>
    <row r="228" spans="1:10" ht="13.95" customHeight="1" x14ac:dyDescent="0.3">
      <c r="A228" s="69">
        <v>246</v>
      </c>
      <c r="B228" s="82" t="s">
        <v>602</v>
      </c>
      <c r="C228" s="83" t="s">
        <v>603</v>
      </c>
      <c r="E228" s="72">
        <v>0.88124999999999998</v>
      </c>
      <c r="F228" s="9">
        <v>0.88146237268518512</v>
      </c>
      <c r="G228" s="10">
        <v>2.1237268518514707E-4</v>
      </c>
      <c r="I228" s="84">
        <v>83</v>
      </c>
      <c r="J228" s="136">
        <v>3.9560185185250063E-5</v>
      </c>
    </row>
    <row r="229" spans="1:10" ht="13.95" customHeight="1" x14ac:dyDescent="0.3">
      <c r="A229" s="69">
        <v>247</v>
      </c>
      <c r="B229" s="82" t="s">
        <v>604</v>
      </c>
      <c r="C229" s="83" t="s">
        <v>605</v>
      </c>
      <c r="E229" s="72">
        <v>0.88124999999999998</v>
      </c>
      <c r="F229" s="9">
        <v>0.88157915509259255</v>
      </c>
      <c r="G229" s="10">
        <v>3.2915509259257014E-4</v>
      </c>
      <c r="I229" s="84">
        <v>617</v>
      </c>
      <c r="J229" s="136">
        <v>1.5634259259267314E-4</v>
      </c>
    </row>
    <row r="230" spans="1:10" ht="13.95" customHeight="1" x14ac:dyDescent="0.3">
      <c r="A230" s="69">
        <v>248</v>
      </c>
      <c r="B230" s="82" t="s">
        <v>606</v>
      </c>
      <c r="C230" s="83" t="s">
        <v>607</v>
      </c>
      <c r="E230" s="72">
        <v>0.88124999999999998</v>
      </c>
      <c r="F230" s="9">
        <v>0.88162908564814801</v>
      </c>
      <c r="G230" s="10">
        <v>3.7908564814803647E-4</v>
      </c>
      <c r="I230" s="84">
        <v>811</v>
      </c>
      <c r="J230" s="136">
        <v>2.0627314814813946E-4</v>
      </c>
    </row>
    <row r="231" spans="1:10" ht="13.95" customHeight="1" x14ac:dyDescent="0.3">
      <c r="A231" s="69">
        <v>249</v>
      </c>
      <c r="B231" s="82" t="s">
        <v>608</v>
      </c>
      <c r="C231" s="83" t="s">
        <v>609</v>
      </c>
      <c r="E231" s="72">
        <v>0.88124999999999998</v>
      </c>
      <c r="F231" s="9">
        <v>0.8816193171296296</v>
      </c>
      <c r="G231" s="10">
        <v>3.6931712962962049E-4</v>
      </c>
      <c r="I231" s="84">
        <v>762</v>
      </c>
      <c r="J231" s="136">
        <v>1.9650462962972348E-4</v>
      </c>
    </row>
    <row r="232" spans="1:10" ht="13.95" customHeight="1" x14ac:dyDescent="0.3">
      <c r="A232" s="69">
        <v>250</v>
      </c>
      <c r="B232" s="82" t="s">
        <v>610</v>
      </c>
      <c r="C232" s="83" t="s">
        <v>611</v>
      </c>
      <c r="E232" s="72">
        <v>0.88124999999999998</v>
      </c>
      <c r="F232" s="9">
        <v>0.88155932870370357</v>
      </c>
      <c r="G232" s="10">
        <v>3.09328703703593E-4</v>
      </c>
      <c r="I232" s="84">
        <v>518</v>
      </c>
      <c r="J232" s="136">
        <v>1.3651620370369599E-4</v>
      </c>
    </row>
    <row r="233" spans="1:10" ht="13.95" customHeight="1" x14ac:dyDescent="0.3">
      <c r="A233" s="69">
        <v>251</v>
      </c>
      <c r="B233" s="82" t="s">
        <v>612</v>
      </c>
      <c r="C233" s="83" t="s">
        <v>613</v>
      </c>
      <c r="E233" s="72">
        <v>0.88124999999999998</v>
      </c>
      <c r="F233" s="9">
        <v>0.88145017361111111</v>
      </c>
      <c r="G233" s="10">
        <v>2.0017361111113186E-4</v>
      </c>
      <c r="I233" s="84">
        <v>48</v>
      </c>
      <c r="J233" s="136">
        <v>2.7361111111234848E-5</v>
      </c>
    </row>
    <row r="234" spans="1:10" ht="13.95" customHeight="1" x14ac:dyDescent="0.3">
      <c r="A234" s="69">
        <v>252</v>
      </c>
      <c r="B234" s="82" t="s">
        <v>614</v>
      </c>
      <c r="C234" s="83" t="s">
        <v>615</v>
      </c>
      <c r="E234" s="72">
        <v>0.88124999999999998</v>
      </c>
      <c r="F234" s="9">
        <v>0.88167959490740733</v>
      </c>
      <c r="G234" s="10">
        <v>4.2959490740734907E-4</v>
      </c>
      <c r="I234" s="84">
        <v>923</v>
      </c>
      <c r="J234" s="136">
        <v>2.5678240740745206E-4</v>
      </c>
    </row>
    <row r="235" spans="1:10" ht="13.95" customHeight="1" x14ac:dyDescent="0.3">
      <c r="A235" s="69">
        <v>253</v>
      </c>
      <c r="B235" s="82" t="s">
        <v>616</v>
      </c>
      <c r="C235" s="83" t="s">
        <v>617</v>
      </c>
      <c r="E235" s="72">
        <v>0.88124999999999998</v>
      </c>
      <c r="F235" s="9">
        <v>0.88152949074074083</v>
      </c>
      <c r="G235" s="10">
        <v>2.794907407408509E-4</v>
      </c>
      <c r="I235" s="84">
        <v>383</v>
      </c>
      <c r="J235" s="136">
        <v>1.0667824074095389E-4</v>
      </c>
    </row>
    <row r="236" spans="1:10" ht="13.95" customHeight="1" x14ac:dyDescent="0.3">
      <c r="A236" s="69">
        <v>254</v>
      </c>
      <c r="B236" s="82" t="s">
        <v>618</v>
      </c>
      <c r="C236" s="83" t="s">
        <v>619</v>
      </c>
      <c r="E236" s="72">
        <v>0.88124999999999998</v>
      </c>
      <c r="F236" s="9">
        <v>0.88160685185185172</v>
      </c>
      <c r="G236" s="10">
        <v>3.5685185185174717E-4</v>
      </c>
      <c r="I236" s="84">
        <v>717</v>
      </c>
      <c r="J236" s="136">
        <v>1.8403935185185016E-4</v>
      </c>
    </row>
    <row r="237" spans="1:10" ht="13.95" customHeight="1" x14ac:dyDescent="0.3">
      <c r="A237" s="69">
        <v>255</v>
      </c>
      <c r="B237" s="82" t="s">
        <v>620</v>
      </c>
      <c r="C237" s="83" t="s">
        <v>621</v>
      </c>
      <c r="E237" s="72">
        <v>0.88124999999999998</v>
      </c>
      <c r="F237" s="9">
        <v>0.88147630787037035</v>
      </c>
      <c r="G237" s="10">
        <v>2.2630787037036804E-4</v>
      </c>
      <c r="I237" s="84">
        <v>137</v>
      </c>
      <c r="J237" s="136">
        <v>5.3495370370471029E-5</v>
      </c>
    </row>
    <row r="238" spans="1:10" ht="13.95" customHeight="1" x14ac:dyDescent="0.3">
      <c r="A238" s="69">
        <v>256</v>
      </c>
      <c r="B238" s="82" t="s">
        <v>622</v>
      </c>
      <c r="C238" s="83" t="s">
        <v>623</v>
      </c>
      <c r="E238" s="72">
        <v>0.88124999999999998</v>
      </c>
      <c r="F238" s="9">
        <v>0.88145494212962971</v>
      </c>
      <c r="G238" s="10">
        <v>2.0494212962973712E-4</v>
      </c>
      <c r="I238" s="84">
        <v>57</v>
      </c>
      <c r="J238" s="136">
        <v>3.2129629629840117E-5</v>
      </c>
    </row>
    <row r="239" spans="1:10" ht="13.95" customHeight="1" x14ac:dyDescent="0.3">
      <c r="A239" s="69">
        <v>257</v>
      </c>
      <c r="B239" s="82" t="s">
        <v>624</v>
      </c>
      <c r="C239" s="83" t="s">
        <v>625</v>
      </c>
      <c r="E239" s="72">
        <v>0.88124999999999998</v>
      </c>
      <c r="F239" s="9">
        <v>0.88142462962962953</v>
      </c>
      <c r="G239" s="10">
        <v>1.7462962962955242E-4</v>
      </c>
      <c r="I239" s="84">
        <v>4</v>
      </c>
      <c r="J239" s="136">
        <v>1.8171296296554118E-6</v>
      </c>
    </row>
    <row r="240" spans="1:10" ht="13.95" customHeight="1" x14ac:dyDescent="0.3">
      <c r="A240" s="69">
        <v>258</v>
      </c>
      <c r="B240" s="82" t="s">
        <v>626</v>
      </c>
      <c r="C240" s="83" t="s">
        <v>627</v>
      </c>
      <c r="E240" s="72">
        <v>0.88124999999999998</v>
      </c>
      <c r="F240" s="9">
        <v>0.88142649305555543</v>
      </c>
      <c r="G240" s="10">
        <v>1.7649305555544892E-4</v>
      </c>
      <c r="I240" s="84">
        <v>10</v>
      </c>
      <c r="J240" s="136">
        <v>3.6805555555519121E-6</v>
      </c>
    </row>
    <row r="241" spans="1:10" ht="13.95" customHeight="1" x14ac:dyDescent="0.3">
      <c r="A241" s="69">
        <v>259</v>
      </c>
      <c r="B241" s="82" t="s">
        <v>628</v>
      </c>
      <c r="C241" s="83" t="s">
        <v>629</v>
      </c>
      <c r="E241" s="72">
        <v>0.88124999999999998</v>
      </c>
      <c r="F241" s="9">
        <v>0.88159857638888894</v>
      </c>
      <c r="G241" s="10">
        <v>3.4857638888896592E-4</v>
      </c>
      <c r="I241" s="84">
        <v>693</v>
      </c>
      <c r="J241" s="136">
        <v>1.7576388888906891E-4</v>
      </c>
    </row>
    <row r="242" spans="1:10" ht="13.95" customHeight="1" x14ac:dyDescent="0.3">
      <c r="A242" s="69">
        <v>260</v>
      </c>
      <c r="B242" s="82" t="s">
        <v>630</v>
      </c>
      <c r="C242" s="83" t="s">
        <v>631</v>
      </c>
      <c r="E242" s="72">
        <v>0.88124999999999998</v>
      </c>
      <c r="F242" s="9">
        <v>0.88167197916666662</v>
      </c>
      <c r="G242" s="10">
        <v>4.219791666666417E-4</v>
      </c>
      <c r="I242" s="84">
        <v>914</v>
      </c>
      <c r="J242" s="136">
        <v>2.491666666667447E-4</v>
      </c>
    </row>
    <row r="243" spans="1:10" ht="13.95" customHeight="1" x14ac:dyDescent="0.3">
      <c r="A243" s="69">
        <v>261</v>
      </c>
      <c r="B243" s="82" t="s">
        <v>632</v>
      </c>
      <c r="C243" s="83" t="s">
        <v>633</v>
      </c>
      <c r="E243" s="72">
        <v>0.88124999999999998</v>
      </c>
      <c r="F243" s="9">
        <v>0.88161901620370375</v>
      </c>
      <c r="G243" s="10">
        <v>3.6901620370377586E-4</v>
      </c>
      <c r="I243" s="84">
        <v>759</v>
      </c>
      <c r="J243" s="136">
        <v>1.9620370370387885E-4</v>
      </c>
    </row>
    <row r="244" spans="1:10" ht="13.95" customHeight="1" x14ac:dyDescent="0.3">
      <c r="A244" s="69">
        <v>262</v>
      </c>
      <c r="B244" s="82" t="s">
        <v>634</v>
      </c>
      <c r="C244" s="83" t="s">
        <v>635</v>
      </c>
      <c r="E244" s="72">
        <v>0.88124999999999998</v>
      </c>
      <c r="F244" s="9">
        <v>0.88154152777777772</v>
      </c>
      <c r="G244" s="10">
        <v>2.9152777777774475E-4</v>
      </c>
      <c r="I244" s="84">
        <v>442</v>
      </c>
      <c r="J244" s="136">
        <v>1.1871527777784774E-4</v>
      </c>
    </row>
    <row r="245" spans="1:10" ht="13.95" customHeight="1" x14ac:dyDescent="0.3">
      <c r="A245" s="69">
        <v>263</v>
      </c>
      <c r="B245" s="82" t="s">
        <v>636</v>
      </c>
      <c r="C245" s="83" t="s">
        <v>637</v>
      </c>
      <c r="E245" s="72">
        <v>0.88124999999999998</v>
      </c>
      <c r="F245" s="9">
        <v>0.88149706018518514</v>
      </c>
      <c r="G245" s="10">
        <v>2.4706018518516615E-4</v>
      </c>
      <c r="I245" s="84">
        <v>217</v>
      </c>
      <c r="J245" s="136">
        <v>7.4247685185269141E-5</v>
      </c>
    </row>
    <row r="246" spans="1:10" ht="13.95" customHeight="1" x14ac:dyDescent="0.3">
      <c r="A246" s="69">
        <v>264</v>
      </c>
      <c r="B246" s="82" t="s">
        <v>638</v>
      </c>
      <c r="C246" s="83" t="s">
        <v>639</v>
      </c>
      <c r="E246" s="72">
        <v>0.88124999999999998</v>
      </c>
      <c r="F246" s="9">
        <v>0.88168262731481473</v>
      </c>
      <c r="G246" s="10">
        <v>4.3262731481474859E-4</v>
      </c>
      <c r="I246" s="84">
        <v>924</v>
      </c>
      <c r="J246" s="136">
        <v>2.5981481481485158E-4</v>
      </c>
    </row>
    <row r="247" spans="1:10" ht="13.95" customHeight="1" x14ac:dyDescent="0.3">
      <c r="A247" s="69">
        <v>265</v>
      </c>
      <c r="B247" s="82" t="s">
        <v>640</v>
      </c>
      <c r="C247" s="83" t="s">
        <v>641</v>
      </c>
      <c r="E247" s="72">
        <v>0.88124999999999998</v>
      </c>
      <c r="F247" s="9">
        <v>0.88151079861111103</v>
      </c>
      <c r="G247" s="10">
        <v>2.6079861111105718E-4</v>
      </c>
      <c r="I247" s="84">
        <v>282</v>
      </c>
      <c r="J247" s="136">
        <v>8.798611111116017E-5</v>
      </c>
    </row>
    <row r="248" spans="1:10" ht="13.95" customHeight="1" x14ac:dyDescent="0.3">
      <c r="A248" s="69">
        <v>266</v>
      </c>
      <c r="B248" s="82" t="s">
        <v>642</v>
      </c>
      <c r="C248" s="83" t="s">
        <v>643</v>
      </c>
      <c r="E248" s="72">
        <v>0.88124999999999998</v>
      </c>
      <c r="F248" s="9">
        <v>0.88146541666666667</v>
      </c>
      <c r="G248" s="10">
        <v>2.1541666666669013E-4</v>
      </c>
      <c r="I248" s="84">
        <v>93</v>
      </c>
      <c r="J248" s="136">
        <v>4.260416666679312E-5</v>
      </c>
    </row>
    <row r="249" spans="1:10" ht="13.95" customHeight="1" x14ac:dyDescent="0.3">
      <c r="A249" s="69">
        <v>267</v>
      </c>
      <c r="B249" s="82" t="s">
        <v>644</v>
      </c>
      <c r="C249" s="83" t="s">
        <v>645</v>
      </c>
      <c r="E249" s="72">
        <v>0.88124999999999998</v>
      </c>
      <c r="F249" s="9">
        <v>0.88154460648148136</v>
      </c>
      <c r="G249" s="10">
        <v>2.9460648148138535E-4</v>
      </c>
      <c r="I249" s="84">
        <v>451</v>
      </c>
      <c r="J249" s="136">
        <v>1.2179398148148834E-4</v>
      </c>
    </row>
    <row r="250" spans="1:10" ht="13.95" customHeight="1" x14ac:dyDescent="0.3">
      <c r="A250" s="69">
        <v>268</v>
      </c>
      <c r="B250" s="82" t="s">
        <v>646</v>
      </c>
      <c r="C250" s="83" t="s">
        <v>647</v>
      </c>
      <c r="E250" s="72">
        <v>0.88124999999999998</v>
      </c>
      <c r="F250" s="9">
        <v>0.88152947916666657</v>
      </c>
      <c r="G250" s="10">
        <v>2.7947916666659633E-4</v>
      </c>
      <c r="I250" s="84">
        <v>382</v>
      </c>
      <c r="J250" s="136">
        <v>1.0666666666669933E-4</v>
      </c>
    </row>
    <row r="251" spans="1:10" ht="13.95" customHeight="1" x14ac:dyDescent="0.3">
      <c r="A251" s="69">
        <v>269</v>
      </c>
      <c r="B251" s="82" t="s">
        <v>648</v>
      </c>
      <c r="C251" s="83" t="s">
        <v>649</v>
      </c>
      <c r="E251" s="72">
        <v>0.88124999999999998</v>
      </c>
      <c r="F251" s="9">
        <v>0.88152395833333341</v>
      </c>
      <c r="G251" s="10">
        <v>2.73958333333435E-4</v>
      </c>
      <c r="I251" s="84">
        <v>350</v>
      </c>
      <c r="J251" s="136">
        <v>1.0114583333353799E-4</v>
      </c>
    </row>
    <row r="252" spans="1:10" ht="13.95" customHeight="1" x14ac:dyDescent="0.3">
      <c r="A252" s="69">
        <v>270</v>
      </c>
      <c r="B252" s="82" t="s">
        <v>650</v>
      </c>
      <c r="C252" s="83" t="s">
        <v>651</v>
      </c>
      <c r="E252" s="72">
        <v>0.88124999999999998</v>
      </c>
      <c r="F252" s="9">
        <v>0.88157899305555554</v>
      </c>
      <c r="G252" s="10">
        <v>3.289930555555598E-4</v>
      </c>
      <c r="I252" s="84">
        <v>614</v>
      </c>
      <c r="J252" s="136">
        <v>1.5618055555566279E-4</v>
      </c>
    </row>
    <row r="253" spans="1:10" ht="13.95" customHeight="1" x14ac:dyDescent="0.3">
      <c r="A253" s="69">
        <v>271</v>
      </c>
      <c r="B253" s="82" t="s">
        <v>652</v>
      </c>
      <c r="C253" s="83" t="s">
        <v>653</v>
      </c>
      <c r="E253" s="72">
        <v>0.88124999999999998</v>
      </c>
      <c r="F253" s="9">
        <v>0.88153241898148138</v>
      </c>
      <c r="G253" s="10">
        <v>2.8241898148140265E-4</v>
      </c>
      <c r="I253" s="84">
        <v>397</v>
      </c>
      <c r="J253" s="136">
        <v>1.0960648148150565E-4</v>
      </c>
    </row>
    <row r="254" spans="1:10" ht="13.95" customHeight="1" x14ac:dyDescent="0.3">
      <c r="A254" s="69">
        <v>272</v>
      </c>
      <c r="B254" s="82" t="s">
        <v>654</v>
      </c>
      <c r="C254" s="83" t="s">
        <v>655</v>
      </c>
      <c r="E254" s="72">
        <v>0.88124999999999998</v>
      </c>
      <c r="F254" s="9">
        <v>0.88151938657407414</v>
      </c>
      <c r="G254" s="10">
        <v>2.6938657407415967E-4</v>
      </c>
      <c r="I254" s="84">
        <v>334</v>
      </c>
      <c r="J254" s="136">
        <v>9.6574074074262661E-5</v>
      </c>
    </row>
    <row r="255" spans="1:10" ht="13.95" customHeight="1" x14ac:dyDescent="0.3">
      <c r="A255" s="69">
        <v>273</v>
      </c>
      <c r="B255" s="82" t="s">
        <v>656</v>
      </c>
      <c r="C255" s="83" t="s">
        <v>657</v>
      </c>
      <c r="E255" s="72">
        <v>0.88124999999999998</v>
      </c>
      <c r="F255" s="9">
        <v>0.88160019675925916</v>
      </c>
      <c r="G255" s="10">
        <v>3.5019675925918037E-4</v>
      </c>
      <c r="I255" s="84">
        <v>700</v>
      </c>
      <c r="J255" s="136">
        <v>1.7738425925928336E-4</v>
      </c>
    </row>
    <row r="256" spans="1:10" ht="13.95" customHeight="1" x14ac:dyDescent="0.3">
      <c r="A256" s="69">
        <v>274</v>
      </c>
      <c r="B256" s="82" t="s">
        <v>658</v>
      </c>
      <c r="C256" s="83" t="s">
        <v>659</v>
      </c>
      <c r="E256" s="72">
        <v>0.88124999999999998</v>
      </c>
      <c r="F256" s="9">
        <v>0.88156925925925933</v>
      </c>
      <c r="G256" s="10">
        <v>3.1925925925935239E-4</v>
      </c>
      <c r="I256" s="84">
        <v>562</v>
      </c>
      <c r="J256" s="136">
        <v>1.4644675925945538E-4</v>
      </c>
    </row>
    <row r="257" spans="1:10" ht="13.95" customHeight="1" x14ac:dyDescent="0.3">
      <c r="A257" s="69">
        <v>275</v>
      </c>
      <c r="B257" s="82" t="s">
        <v>660</v>
      </c>
      <c r="C257" s="83" t="s">
        <v>661</v>
      </c>
      <c r="E257" s="72">
        <v>0.88124999999999998</v>
      </c>
      <c r="F257" s="9">
        <v>0.88161744212962967</v>
      </c>
      <c r="G257" s="10">
        <v>3.6744212962969147E-4</v>
      </c>
      <c r="I257" s="84">
        <v>747</v>
      </c>
      <c r="J257" s="136">
        <v>1.9462962962979447E-4</v>
      </c>
    </row>
    <row r="258" spans="1:10" ht="13.95" customHeight="1" x14ac:dyDescent="0.3">
      <c r="A258" s="69">
        <v>276</v>
      </c>
      <c r="B258" s="82" t="s">
        <v>662</v>
      </c>
      <c r="C258" s="83" t="s">
        <v>663</v>
      </c>
      <c r="E258" s="72">
        <v>0.88124999999999998</v>
      </c>
      <c r="F258" s="9">
        <v>0.88156468749999994</v>
      </c>
      <c r="G258" s="10">
        <v>3.1468749999996604E-4</v>
      </c>
      <c r="I258" s="84">
        <v>539</v>
      </c>
      <c r="J258" s="136">
        <v>1.4187500000006903E-4</v>
      </c>
    </row>
    <row r="259" spans="1:10" ht="13.95" customHeight="1" x14ac:dyDescent="0.3">
      <c r="A259" s="69">
        <v>277</v>
      </c>
      <c r="B259" s="82" t="s">
        <v>664</v>
      </c>
      <c r="C259" s="83" t="s">
        <v>665</v>
      </c>
      <c r="E259" s="72">
        <v>0.88124999999999998</v>
      </c>
      <c r="F259" s="9">
        <v>0.88161952546296296</v>
      </c>
      <c r="G259" s="10">
        <v>3.6952546296298294E-4</v>
      </c>
      <c r="I259" s="84">
        <v>763</v>
      </c>
      <c r="J259" s="136">
        <v>1.9671296296308594E-4</v>
      </c>
    </row>
    <row r="260" spans="1:10" ht="13.95" customHeight="1" x14ac:dyDescent="0.3">
      <c r="A260" s="69">
        <v>279</v>
      </c>
      <c r="B260" s="82" t="s">
        <v>666</v>
      </c>
      <c r="C260" s="83" t="s">
        <v>667</v>
      </c>
      <c r="E260" s="72">
        <v>0.88124999999999998</v>
      </c>
      <c r="F260" s="9">
        <v>0.88147704861111109</v>
      </c>
      <c r="G260" s="10">
        <v>2.2704861111111363E-4</v>
      </c>
      <c r="I260" s="84">
        <v>139</v>
      </c>
      <c r="J260" s="136">
        <v>5.4236111111216623E-5</v>
      </c>
    </row>
    <row r="261" spans="1:10" ht="13.95" customHeight="1" x14ac:dyDescent="0.3">
      <c r="A261" s="69">
        <v>280</v>
      </c>
      <c r="B261" s="82" t="s">
        <v>668</v>
      </c>
      <c r="C261" s="83" t="s">
        <v>669</v>
      </c>
      <c r="E261" s="72">
        <v>0.88124999999999998</v>
      </c>
      <c r="F261" s="9">
        <v>0.88153763888888881</v>
      </c>
      <c r="G261" s="10">
        <v>2.8763888888883038E-4</v>
      </c>
      <c r="I261" s="84">
        <v>422</v>
      </c>
      <c r="J261" s="136">
        <v>1.1482638888893337E-4</v>
      </c>
    </row>
    <row r="262" spans="1:10" ht="13.95" customHeight="1" x14ac:dyDescent="0.3">
      <c r="A262" s="69">
        <v>281</v>
      </c>
      <c r="B262" s="82" t="s">
        <v>670</v>
      </c>
      <c r="C262" s="83" t="s">
        <v>671</v>
      </c>
      <c r="E262" s="72">
        <v>0.88124999999999998</v>
      </c>
      <c r="F262" s="9">
        <v>0.88145069444444446</v>
      </c>
      <c r="G262" s="10">
        <v>2.0069444444448248E-4</v>
      </c>
      <c r="I262" s="84">
        <v>50</v>
      </c>
      <c r="J262" s="136">
        <v>2.7881944444585471E-5</v>
      </c>
    </row>
    <row r="263" spans="1:10" ht="13.95" customHeight="1" x14ac:dyDescent="0.3">
      <c r="A263" s="69">
        <v>282</v>
      </c>
      <c r="B263" s="82" t="s">
        <v>672</v>
      </c>
      <c r="C263" s="83" t="s">
        <v>673</v>
      </c>
      <c r="E263" s="72">
        <v>0.88124999999999998</v>
      </c>
      <c r="F263" s="9">
        <v>0.88164094907407398</v>
      </c>
      <c r="G263" s="10">
        <v>3.9094907407399848E-4</v>
      </c>
      <c r="I263" s="84">
        <v>848</v>
      </c>
      <c r="J263" s="136">
        <v>2.1813657407410147E-4</v>
      </c>
    </row>
    <row r="264" spans="1:10" ht="13.95" customHeight="1" x14ac:dyDescent="0.3">
      <c r="A264" s="69">
        <v>283</v>
      </c>
      <c r="B264" s="82" t="s">
        <v>674</v>
      </c>
      <c r="C264" s="83" t="s">
        <v>675</v>
      </c>
      <c r="E264" s="72">
        <v>0.88124999999999998</v>
      </c>
      <c r="F264" s="9">
        <v>0.88150626157407397</v>
      </c>
      <c r="G264" s="10">
        <v>2.5626157407399042E-4</v>
      </c>
      <c r="I264" s="84">
        <v>262</v>
      </c>
      <c r="J264" s="136">
        <v>8.344907407409341E-5</v>
      </c>
    </row>
    <row r="265" spans="1:10" ht="13.95" customHeight="1" x14ac:dyDescent="0.3">
      <c r="A265" s="69">
        <v>284</v>
      </c>
      <c r="B265" s="82" t="s">
        <v>676</v>
      </c>
      <c r="C265" s="83" t="s">
        <v>677</v>
      </c>
      <c r="E265" s="72">
        <v>0.88124999999999998</v>
      </c>
      <c r="F265" s="9">
        <v>0.88165694444444431</v>
      </c>
      <c r="G265" s="10">
        <v>4.0694444444433486E-4</v>
      </c>
      <c r="I265" s="84">
        <v>888</v>
      </c>
      <c r="J265" s="136">
        <v>2.3413194444443786E-4</v>
      </c>
    </row>
    <row r="266" spans="1:10" ht="13.95" customHeight="1" x14ac:dyDescent="0.3">
      <c r="A266" s="69">
        <v>285</v>
      </c>
      <c r="B266" s="82" t="s">
        <v>678</v>
      </c>
      <c r="C266" s="83" t="s">
        <v>679</v>
      </c>
      <c r="E266" s="72">
        <v>0.88124999999999998</v>
      </c>
      <c r="F266" s="9">
        <v>0.88158130787037026</v>
      </c>
      <c r="G266" s="10">
        <v>3.3130787037027876E-4</v>
      </c>
      <c r="I266" s="84">
        <v>627</v>
      </c>
      <c r="J266" s="136">
        <v>1.5849537037038175E-4</v>
      </c>
    </row>
    <row r="267" spans="1:10" ht="13.95" customHeight="1" x14ac:dyDescent="0.3">
      <c r="A267" s="69">
        <v>286</v>
      </c>
      <c r="B267" s="82" t="s">
        <v>680</v>
      </c>
      <c r="C267" s="83" t="s">
        <v>681</v>
      </c>
      <c r="E267" s="72">
        <v>0.88124999999999998</v>
      </c>
      <c r="F267" s="9">
        <v>0.88162728009259261</v>
      </c>
      <c r="G267" s="10">
        <v>3.7728009259263562E-4</v>
      </c>
      <c r="I267" s="84">
        <v>803</v>
      </c>
      <c r="J267" s="136">
        <v>2.0446759259273861E-4</v>
      </c>
    </row>
    <row r="268" spans="1:10" ht="13.95" customHeight="1" x14ac:dyDescent="0.3">
      <c r="A268" s="69">
        <v>287</v>
      </c>
      <c r="B268" s="82" t="s">
        <v>682</v>
      </c>
      <c r="C268" s="83" t="s">
        <v>683</v>
      </c>
      <c r="E268" s="72">
        <v>0.88124999999999998</v>
      </c>
      <c r="F268" s="9">
        <v>0.88156028935185182</v>
      </c>
      <c r="G268" s="10">
        <v>3.1028935185184459E-4</v>
      </c>
      <c r="I268" s="84">
        <v>524</v>
      </c>
      <c r="J268" s="136">
        <v>1.3747685185194758E-4</v>
      </c>
    </row>
    <row r="269" spans="1:10" ht="13.95" customHeight="1" x14ac:dyDescent="0.3">
      <c r="A269" s="69">
        <v>288</v>
      </c>
      <c r="B269" s="82" t="s">
        <v>684</v>
      </c>
      <c r="C269" s="83" t="s">
        <v>685</v>
      </c>
      <c r="E269" s="72">
        <v>0.88124999999999998</v>
      </c>
      <c r="F269" s="9">
        <v>0.88166146990740735</v>
      </c>
      <c r="G269" s="10">
        <v>4.1146990740736911E-4</v>
      </c>
      <c r="I269" s="84">
        <v>896</v>
      </c>
      <c r="J269" s="136">
        <v>2.386574074074721E-4</v>
      </c>
    </row>
    <row r="270" spans="1:10" ht="13.95" customHeight="1" x14ac:dyDescent="0.3">
      <c r="A270" s="69">
        <v>289</v>
      </c>
      <c r="B270" s="82" t="s">
        <v>686</v>
      </c>
      <c r="C270" s="83" t="s">
        <v>687</v>
      </c>
      <c r="E270" s="72">
        <v>0.88124999999999998</v>
      </c>
      <c r="F270" s="9">
        <v>0.88155743055555558</v>
      </c>
      <c r="G270" s="10">
        <v>3.0743055555559895E-4</v>
      </c>
      <c r="I270" s="84">
        <v>508</v>
      </c>
      <c r="J270" s="136">
        <v>1.3461805555570194E-4</v>
      </c>
    </row>
    <row r="271" spans="1:10" ht="13.95" customHeight="1" x14ac:dyDescent="0.3">
      <c r="A271" s="69">
        <v>290</v>
      </c>
      <c r="B271" s="82" t="s">
        <v>688</v>
      </c>
      <c r="C271" s="83" t="s">
        <v>689</v>
      </c>
      <c r="E271" s="72">
        <v>0.88124999999999998</v>
      </c>
      <c r="F271" s="9">
        <v>0.88148759259259268</v>
      </c>
      <c r="G271" s="10">
        <v>2.3759259259270582E-4</v>
      </c>
      <c r="I271" s="84">
        <v>182</v>
      </c>
      <c r="J271" s="136">
        <v>6.4780092592808813E-5</v>
      </c>
    </row>
    <row r="272" spans="1:10" ht="13.95" customHeight="1" x14ac:dyDescent="0.3">
      <c r="A272" s="69">
        <v>291</v>
      </c>
      <c r="B272" s="82" t="s">
        <v>690</v>
      </c>
      <c r="C272" s="83" t="s">
        <v>691</v>
      </c>
      <c r="E272" s="72">
        <v>0.88124999999999998</v>
      </c>
      <c r="F272" s="9">
        <v>0.88160913194444435</v>
      </c>
      <c r="G272" s="10">
        <v>3.5913194444436858E-4</v>
      </c>
      <c r="I272" s="84">
        <v>724</v>
      </c>
      <c r="J272" s="136">
        <v>1.8631944444447157E-4</v>
      </c>
    </row>
    <row r="273" spans="1:10" ht="13.95" customHeight="1" x14ac:dyDescent="0.3">
      <c r="A273" s="69">
        <v>292</v>
      </c>
      <c r="B273" s="82" t="s">
        <v>692</v>
      </c>
      <c r="C273" s="83" t="s">
        <v>693</v>
      </c>
      <c r="E273" s="72">
        <v>0.88124999999999998</v>
      </c>
      <c r="F273" s="9">
        <v>0.88154090277777775</v>
      </c>
      <c r="G273" s="10">
        <v>2.9090277777776841E-4</v>
      </c>
      <c r="I273" s="84">
        <v>436</v>
      </c>
      <c r="J273" s="136">
        <v>1.180902777778714E-4</v>
      </c>
    </row>
    <row r="274" spans="1:10" ht="13.95" customHeight="1" x14ac:dyDescent="0.3">
      <c r="A274" s="69">
        <v>293</v>
      </c>
      <c r="B274" s="82" t="s">
        <v>694</v>
      </c>
      <c r="C274" s="83" t="s">
        <v>695</v>
      </c>
      <c r="E274" s="72">
        <v>0.88124999999999998</v>
      </c>
      <c r="F274" s="9">
        <v>0.88163371527777767</v>
      </c>
      <c r="G274" s="10">
        <v>3.8371527777769643E-4</v>
      </c>
      <c r="I274" s="84">
        <v>826</v>
      </c>
      <c r="J274" s="136">
        <v>2.1090277777779942E-4</v>
      </c>
    </row>
    <row r="275" spans="1:10" ht="13.95" customHeight="1" x14ac:dyDescent="0.3">
      <c r="A275" s="69">
        <v>294</v>
      </c>
      <c r="B275" s="82" t="s">
        <v>696</v>
      </c>
      <c r="C275" s="83" t="s">
        <v>697</v>
      </c>
      <c r="E275" s="72">
        <v>0.88124999999999998</v>
      </c>
      <c r="F275" s="9">
        <v>0.88144638888888893</v>
      </c>
      <c r="G275" s="10">
        <v>1.9638888888895423E-4</v>
      </c>
      <c r="I275" s="84">
        <v>37</v>
      </c>
      <c r="J275" s="136">
        <v>2.357638888905722E-5</v>
      </c>
    </row>
    <row r="276" spans="1:10" ht="13.95" customHeight="1" x14ac:dyDescent="0.3">
      <c r="A276" s="69">
        <v>296</v>
      </c>
      <c r="B276" s="82" t="s">
        <v>698</v>
      </c>
      <c r="C276" s="83" t="s">
        <v>699</v>
      </c>
      <c r="E276" s="72">
        <v>0.88124999999999998</v>
      </c>
      <c r="F276" s="9">
        <v>0.88164151620370368</v>
      </c>
      <c r="G276" s="10">
        <v>3.9151620370370122E-4</v>
      </c>
      <c r="I276" s="84">
        <v>850</v>
      </c>
      <c r="J276" s="136">
        <v>2.1870370370380421E-4</v>
      </c>
    </row>
    <row r="277" spans="1:10" ht="13.95" customHeight="1" x14ac:dyDescent="0.3">
      <c r="A277" s="69">
        <v>298</v>
      </c>
      <c r="B277" s="82" t="s">
        <v>702</v>
      </c>
      <c r="C277" s="83" t="s">
        <v>703</v>
      </c>
      <c r="E277" s="72">
        <v>0.88124999999999998</v>
      </c>
      <c r="F277" s="9">
        <v>0.88159577546296297</v>
      </c>
      <c r="G277" s="10">
        <v>3.4577546296299388E-4</v>
      </c>
      <c r="I277" s="84">
        <v>678</v>
      </c>
      <c r="J277" s="136">
        <v>1.7296296296309688E-4</v>
      </c>
    </row>
    <row r="278" spans="1:10" ht="13.95" customHeight="1" x14ac:dyDescent="0.3">
      <c r="A278" s="69">
        <v>299</v>
      </c>
      <c r="B278" s="82" t="s">
        <v>704</v>
      </c>
      <c r="C278" s="83" t="s">
        <v>705</v>
      </c>
      <c r="E278" s="72">
        <v>0.88124999999999998</v>
      </c>
      <c r="F278" s="9">
        <v>0.88145011574074073</v>
      </c>
      <c r="G278" s="10">
        <v>2.0011574074074723E-4</v>
      </c>
      <c r="I278" s="84">
        <v>46</v>
      </c>
      <c r="J278" s="136">
        <v>2.7303240740850221E-5</v>
      </c>
    </row>
    <row r="279" spans="1:10" ht="13.95" customHeight="1" x14ac:dyDescent="0.3">
      <c r="A279" s="69">
        <v>300</v>
      </c>
      <c r="B279" s="82" t="s">
        <v>706</v>
      </c>
      <c r="C279" s="83" t="s">
        <v>707</v>
      </c>
      <c r="E279" s="72">
        <v>0.88124999999999998</v>
      </c>
      <c r="F279" s="9">
        <v>0.88149296296296287</v>
      </c>
      <c r="G279" s="10">
        <v>2.4296296296288933E-4</v>
      </c>
      <c r="I279" s="84">
        <v>201</v>
      </c>
      <c r="J279" s="136">
        <v>7.0150462962992322E-5</v>
      </c>
    </row>
    <row r="280" spans="1:10" ht="13.95" customHeight="1" x14ac:dyDescent="0.3">
      <c r="A280" s="69">
        <v>301</v>
      </c>
      <c r="B280" s="82" t="s">
        <v>708</v>
      </c>
      <c r="C280" s="83" t="s">
        <v>709</v>
      </c>
      <c r="E280" s="72">
        <v>0.88124999999999998</v>
      </c>
      <c r="F280" s="9">
        <v>0.88145824074074064</v>
      </c>
      <c r="G280" s="10">
        <v>2.0824074074066168E-4</v>
      </c>
      <c r="I280" s="84">
        <v>67</v>
      </c>
      <c r="J280" s="136">
        <v>3.5428240740764672E-5</v>
      </c>
    </row>
    <row r="281" spans="1:10" ht="13.95" customHeight="1" x14ac:dyDescent="0.3">
      <c r="A281" s="69">
        <v>302</v>
      </c>
      <c r="B281" s="82" t="s">
        <v>710</v>
      </c>
      <c r="C281" s="83" t="s">
        <v>711</v>
      </c>
      <c r="E281" s="72">
        <v>0.88124999999999998</v>
      </c>
      <c r="F281" s="9">
        <v>0.88147135416666655</v>
      </c>
      <c r="G281" s="10">
        <v>2.2135416666657637E-4</v>
      </c>
      <c r="I281" s="84">
        <v>113</v>
      </c>
      <c r="J281" s="136">
        <v>4.8541666666679362E-5</v>
      </c>
    </row>
    <row r="282" spans="1:10" ht="13.95" customHeight="1" x14ac:dyDescent="0.3">
      <c r="A282" s="69">
        <v>303</v>
      </c>
      <c r="B282" s="82" t="s">
        <v>712</v>
      </c>
      <c r="C282" s="83" t="s">
        <v>713</v>
      </c>
      <c r="E282" s="72">
        <v>0.88124999999999998</v>
      </c>
      <c r="F282" s="9">
        <v>0.88158510416666658</v>
      </c>
      <c r="G282" s="10">
        <v>3.3510416666659992E-4</v>
      </c>
      <c r="I282" s="84">
        <v>638</v>
      </c>
      <c r="J282" s="136">
        <v>1.6229166666670292E-4</v>
      </c>
    </row>
    <row r="283" spans="1:10" ht="13.95" customHeight="1" x14ac:dyDescent="0.3">
      <c r="A283" s="69">
        <v>304</v>
      </c>
      <c r="B283" s="82" t="s">
        <v>714</v>
      </c>
      <c r="C283" s="83" t="s">
        <v>715</v>
      </c>
      <c r="E283" s="72">
        <v>0.88124999999999998</v>
      </c>
      <c r="F283" s="9">
        <v>0.88159848379629635</v>
      </c>
      <c r="G283" s="10">
        <v>3.4848379629637272E-4</v>
      </c>
      <c r="I283" s="84">
        <v>692</v>
      </c>
      <c r="J283" s="136">
        <v>1.7567129629647571E-4</v>
      </c>
    </row>
    <row r="284" spans="1:10" ht="13.95" customHeight="1" x14ac:dyDescent="0.3">
      <c r="A284" s="69">
        <v>305</v>
      </c>
      <c r="B284" s="82" t="s">
        <v>716</v>
      </c>
      <c r="C284" s="83" t="s">
        <v>717</v>
      </c>
      <c r="E284" s="72">
        <v>0.88124999999999998</v>
      </c>
      <c r="F284" s="9">
        <v>0.88162815972222208</v>
      </c>
      <c r="G284" s="10">
        <v>3.7815972222210448E-4</v>
      </c>
      <c r="I284" s="84">
        <v>806</v>
      </c>
      <c r="J284" s="136">
        <v>2.0534722222220747E-4</v>
      </c>
    </row>
    <row r="285" spans="1:10" ht="13.95" customHeight="1" x14ac:dyDescent="0.3">
      <c r="A285" s="69">
        <v>306</v>
      </c>
      <c r="B285" s="82" t="s">
        <v>718</v>
      </c>
      <c r="C285" s="83" t="s">
        <v>719</v>
      </c>
      <c r="E285" s="72">
        <v>0.88124999999999998</v>
      </c>
      <c r="F285" s="9">
        <v>0.8814908564814814</v>
      </c>
      <c r="G285" s="10">
        <v>2.408564814814218E-4</v>
      </c>
      <c r="I285" s="84">
        <v>190</v>
      </c>
      <c r="J285" s="136">
        <v>6.8043981481524796E-5</v>
      </c>
    </row>
    <row r="286" spans="1:10" ht="13.95" customHeight="1" x14ac:dyDescent="0.3">
      <c r="A286" s="69">
        <v>307</v>
      </c>
      <c r="B286" s="82" t="s">
        <v>720</v>
      </c>
      <c r="C286" s="83" t="s">
        <v>721</v>
      </c>
      <c r="E286" s="72">
        <v>0.88124999999999998</v>
      </c>
      <c r="F286" s="9">
        <v>0.88159309027777766</v>
      </c>
      <c r="G286" s="10">
        <v>3.4309027777768009E-4</v>
      </c>
      <c r="I286" s="84">
        <v>666</v>
      </c>
      <c r="J286" s="136">
        <v>1.7027777777778308E-4</v>
      </c>
    </row>
    <row r="287" spans="1:10" ht="13.95" customHeight="1" x14ac:dyDescent="0.3">
      <c r="A287" s="69">
        <v>308</v>
      </c>
      <c r="B287" s="82" t="s">
        <v>722</v>
      </c>
      <c r="C287" s="83" t="s">
        <v>723</v>
      </c>
      <c r="E287" s="72">
        <v>0.88124999999999998</v>
      </c>
      <c r="F287" s="9">
        <v>0.88144840277777781</v>
      </c>
      <c r="G287" s="10">
        <v>1.9840277777782855E-4</v>
      </c>
      <c r="I287" s="84">
        <v>41</v>
      </c>
      <c r="J287" s="136">
        <v>2.5590277777931547E-5</v>
      </c>
    </row>
    <row r="288" spans="1:10" ht="13.95" customHeight="1" x14ac:dyDescent="0.3">
      <c r="A288" s="69">
        <v>309</v>
      </c>
      <c r="B288" s="82" t="s">
        <v>724</v>
      </c>
      <c r="C288" s="83" t="s">
        <v>725</v>
      </c>
      <c r="E288" s="72">
        <v>0.88124999999999998</v>
      </c>
      <c r="F288" s="9">
        <v>0.88168378472222209</v>
      </c>
      <c r="G288" s="10">
        <v>4.3378472222210807E-4</v>
      </c>
      <c r="I288" s="84">
        <v>926</v>
      </c>
      <c r="J288" s="136">
        <v>2.6097222222221106E-4</v>
      </c>
    </row>
    <row r="289" spans="1:10" ht="13.95" customHeight="1" x14ac:dyDescent="0.3">
      <c r="A289" s="69">
        <v>310</v>
      </c>
      <c r="B289" s="82" t="s">
        <v>726</v>
      </c>
      <c r="C289" s="83" t="s">
        <v>727</v>
      </c>
      <c r="E289" s="72">
        <v>0.88124999999999998</v>
      </c>
      <c r="F289" s="9">
        <v>0.88161899305555547</v>
      </c>
      <c r="G289" s="10">
        <v>3.6899305555548878E-4</v>
      </c>
      <c r="I289" s="84">
        <v>758</v>
      </c>
      <c r="J289" s="136">
        <v>1.9618055555559177E-4</v>
      </c>
    </row>
    <row r="290" spans="1:10" ht="13.95" customHeight="1" x14ac:dyDescent="0.3">
      <c r="A290" s="69">
        <v>311</v>
      </c>
      <c r="B290" s="82" t="s">
        <v>728</v>
      </c>
      <c r="C290" s="83" t="s">
        <v>729</v>
      </c>
      <c r="E290" s="72">
        <v>0.88124999999999998</v>
      </c>
      <c r="F290" s="9">
        <v>0.8814569907407408</v>
      </c>
      <c r="G290" s="10">
        <v>2.0699074074082002E-4</v>
      </c>
      <c r="I290" s="84">
        <v>61</v>
      </c>
      <c r="J290" s="136">
        <v>3.4178240740923016E-5</v>
      </c>
    </row>
    <row r="291" spans="1:10" ht="13.95" customHeight="1" x14ac:dyDescent="0.3">
      <c r="A291" s="69">
        <v>312</v>
      </c>
      <c r="B291" s="82" t="s">
        <v>730</v>
      </c>
      <c r="C291" s="83" t="s">
        <v>731</v>
      </c>
      <c r="E291" s="72">
        <v>0.88124999999999998</v>
      </c>
      <c r="F291" s="9">
        <v>0.88157299768518504</v>
      </c>
      <c r="G291" s="10">
        <v>3.2299768518506689E-4</v>
      </c>
      <c r="I291" s="84">
        <v>574</v>
      </c>
      <c r="J291" s="136">
        <v>1.5018518518516988E-4</v>
      </c>
    </row>
    <row r="292" spans="1:10" ht="13.95" customHeight="1" x14ac:dyDescent="0.3">
      <c r="A292" s="69">
        <v>313</v>
      </c>
      <c r="B292" s="82" t="s">
        <v>732</v>
      </c>
      <c r="C292" s="83" t="s">
        <v>733</v>
      </c>
      <c r="E292" s="72">
        <v>0.88124999999999998</v>
      </c>
      <c r="F292" s="9">
        <v>0.8815520717592592</v>
      </c>
      <c r="G292" s="10">
        <v>3.0207175925922591E-4</v>
      </c>
      <c r="I292" s="84">
        <v>481</v>
      </c>
      <c r="J292" s="136">
        <v>1.2925925925932891E-4</v>
      </c>
    </row>
    <row r="293" spans="1:10" ht="13.95" customHeight="1" x14ac:dyDescent="0.3">
      <c r="A293" s="69">
        <v>314</v>
      </c>
      <c r="B293" s="82" t="s">
        <v>734</v>
      </c>
      <c r="C293" s="83" t="s">
        <v>735</v>
      </c>
      <c r="E293" s="72">
        <v>0.88124999999999998</v>
      </c>
      <c r="F293" s="9">
        <v>0.88151725694444438</v>
      </c>
      <c r="G293" s="10">
        <v>2.6725694444440506E-4</v>
      </c>
      <c r="I293" s="84">
        <v>312</v>
      </c>
      <c r="J293" s="136">
        <v>9.4444444444508058E-5</v>
      </c>
    </row>
    <row r="294" spans="1:10" ht="13.95" customHeight="1" x14ac:dyDescent="0.3">
      <c r="A294" s="69">
        <v>315</v>
      </c>
      <c r="B294" s="82" t="s">
        <v>736</v>
      </c>
      <c r="C294" s="83" t="s">
        <v>737</v>
      </c>
      <c r="E294" s="72">
        <v>0.88124999999999998</v>
      </c>
      <c r="F294" s="9">
        <v>0.88154077546296283</v>
      </c>
      <c r="G294" s="10">
        <v>2.9077546296285561E-4</v>
      </c>
      <c r="I294" s="84">
        <v>434</v>
      </c>
      <c r="J294" s="136">
        <v>1.1796296296295861E-4</v>
      </c>
    </row>
    <row r="295" spans="1:10" ht="13.95" customHeight="1" x14ac:dyDescent="0.3">
      <c r="A295" s="69">
        <v>317</v>
      </c>
      <c r="B295" s="82" t="s">
        <v>738</v>
      </c>
      <c r="C295" s="83" t="s">
        <v>739</v>
      </c>
      <c r="E295" s="72">
        <v>0.88124999999999998</v>
      </c>
      <c r="F295" s="9">
        <v>0.88149681712962957</v>
      </c>
      <c r="G295" s="10">
        <v>2.4681712962959512E-4</v>
      </c>
      <c r="I295" s="84">
        <v>215</v>
      </c>
      <c r="J295" s="136">
        <v>7.4004629629698115E-5</v>
      </c>
    </row>
    <row r="296" spans="1:10" ht="13.95" customHeight="1" x14ac:dyDescent="0.3">
      <c r="A296" s="69">
        <v>318</v>
      </c>
      <c r="B296" s="82" t="s">
        <v>740</v>
      </c>
      <c r="C296" s="83" t="s">
        <v>741</v>
      </c>
      <c r="E296" s="72">
        <v>0.88124999999999998</v>
      </c>
      <c r="F296" s="9">
        <v>0.88149765046296302</v>
      </c>
      <c r="G296" s="10">
        <v>2.4765046296304494E-4</v>
      </c>
      <c r="I296" s="84">
        <v>221</v>
      </c>
      <c r="J296" s="136">
        <v>7.483796296314793E-5</v>
      </c>
    </row>
    <row r="297" spans="1:10" ht="13.95" customHeight="1" x14ac:dyDescent="0.3">
      <c r="A297" s="69">
        <v>319</v>
      </c>
      <c r="B297" s="82" t="s">
        <v>742</v>
      </c>
      <c r="C297" s="83" t="s">
        <v>743</v>
      </c>
      <c r="E297" s="72">
        <v>0.88124999999999998</v>
      </c>
      <c r="F297" s="9">
        <v>0.8816091782407407</v>
      </c>
      <c r="G297" s="10">
        <v>3.5917824074072069E-4</v>
      </c>
      <c r="I297" s="84">
        <v>725</v>
      </c>
      <c r="J297" s="136">
        <v>1.8636574074082368E-4</v>
      </c>
    </row>
    <row r="298" spans="1:10" ht="13.95" customHeight="1" x14ac:dyDescent="0.3">
      <c r="A298" s="69">
        <v>320</v>
      </c>
      <c r="B298" s="82" t="s">
        <v>744</v>
      </c>
      <c r="C298" s="83" t="s">
        <v>745</v>
      </c>
      <c r="E298" s="72">
        <v>0.88124999999999998</v>
      </c>
      <c r="F298" s="9">
        <v>0.88157731481481472</v>
      </c>
      <c r="G298" s="10">
        <v>3.2731481481473867E-4</v>
      </c>
      <c r="I298" s="84">
        <v>598</v>
      </c>
      <c r="J298" s="136">
        <v>1.5450231481484167E-4</v>
      </c>
    </row>
    <row r="299" spans="1:10" ht="13.95" customHeight="1" x14ac:dyDescent="0.3">
      <c r="A299" s="69">
        <v>321</v>
      </c>
      <c r="B299" s="82" t="s">
        <v>746</v>
      </c>
      <c r="C299" s="83" t="s">
        <v>747</v>
      </c>
      <c r="E299" s="72">
        <v>0.88124999999999998</v>
      </c>
      <c r="F299" s="9">
        <v>0.8815785069444444</v>
      </c>
      <c r="G299" s="10">
        <v>3.2850694444441775E-4</v>
      </c>
      <c r="I299" s="84">
        <v>609</v>
      </c>
      <c r="J299" s="136">
        <v>1.5569444444452074E-4</v>
      </c>
    </row>
    <row r="300" spans="1:10" ht="13.95" customHeight="1" x14ac:dyDescent="0.3">
      <c r="A300" s="69">
        <v>322</v>
      </c>
      <c r="B300" s="82" t="s">
        <v>748</v>
      </c>
      <c r="C300" s="83" t="s">
        <v>749</v>
      </c>
      <c r="E300" s="72">
        <v>0.88124999999999998</v>
      </c>
      <c r="F300" s="9">
        <v>0.88151758101851851</v>
      </c>
      <c r="G300" s="10">
        <v>2.6758101851853677E-4</v>
      </c>
      <c r="I300" s="84">
        <v>315</v>
      </c>
      <c r="J300" s="136">
        <v>9.4768518518639766E-5</v>
      </c>
    </row>
    <row r="301" spans="1:10" ht="13.95" customHeight="1" x14ac:dyDescent="0.3">
      <c r="A301" s="69">
        <v>323</v>
      </c>
      <c r="B301" s="82" t="s">
        <v>750</v>
      </c>
      <c r="C301" s="83" t="s">
        <v>751</v>
      </c>
      <c r="E301" s="72">
        <v>0.88124999999999998</v>
      </c>
      <c r="F301" s="9">
        <v>0.8816270254629629</v>
      </c>
      <c r="G301" s="10">
        <v>3.7702546296292105E-4</v>
      </c>
      <c r="I301" s="84">
        <v>801</v>
      </c>
      <c r="J301" s="136">
        <v>2.0421296296302405E-4</v>
      </c>
    </row>
    <row r="302" spans="1:10" ht="13.95" customHeight="1" x14ac:dyDescent="0.3">
      <c r="A302" s="69">
        <v>324</v>
      </c>
      <c r="B302" s="82" t="s">
        <v>752</v>
      </c>
      <c r="C302" s="83" t="s">
        <v>753</v>
      </c>
      <c r="E302" s="72">
        <v>0.88124999999999998</v>
      </c>
      <c r="F302" s="9">
        <v>0.88158035879629626</v>
      </c>
      <c r="G302" s="10">
        <v>3.3035879629628173E-4</v>
      </c>
      <c r="I302" s="84">
        <v>621</v>
      </c>
      <c r="J302" s="136">
        <v>1.5754629629638472E-4</v>
      </c>
    </row>
    <row r="303" spans="1:10" ht="13.95" customHeight="1" x14ac:dyDescent="0.3">
      <c r="A303" s="69">
        <v>325</v>
      </c>
      <c r="B303" s="82" t="s">
        <v>754</v>
      </c>
      <c r="C303" s="83" t="s">
        <v>755</v>
      </c>
      <c r="E303" s="72">
        <v>0.88124999999999998</v>
      </c>
      <c r="F303" s="9">
        <v>0.88155715277777769</v>
      </c>
      <c r="G303" s="10">
        <v>3.0715277777770833E-4</v>
      </c>
      <c r="I303" s="84">
        <v>506</v>
      </c>
      <c r="J303" s="136">
        <v>1.3434027777781132E-4</v>
      </c>
    </row>
    <row r="304" spans="1:10" ht="13.95" customHeight="1" x14ac:dyDescent="0.3">
      <c r="A304" s="69">
        <v>326</v>
      </c>
      <c r="B304" s="82" t="s">
        <v>756</v>
      </c>
      <c r="C304" s="83" t="s">
        <v>757</v>
      </c>
      <c r="E304" s="72">
        <v>0.88124999999999998</v>
      </c>
      <c r="F304" s="9">
        <v>0.88164542824074066</v>
      </c>
      <c r="G304" s="10">
        <v>3.9542824074068061E-4</v>
      </c>
      <c r="I304" s="84">
        <v>861</v>
      </c>
      <c r="J304" s="136">
        <v>2.2261574074078361E-4</v>
      </c>
    </row>
    <row r="305" spans="1:10" ht="13.95" customHeight="1" x14ac:dyDescent="0.3">
      <c r="A305" s="69">
        <v>327</v>
      </c>
      <c r="B305" s="82" t="s">
        <v>758</v>
      </c>
      <c r="C305" s="83" t="s">
        <v>759</v>
      </c>
      <c r="E305" s="72">
        <v>0.88124999999999998</v>
      </c>
      <c r="F305" s="9">
        <v>0.8816327430555555</v>
      </c>
      <c r="G305" s="10">
        <v>3.8274305555552335E-4</v>
      </c>
      <c r="I305" s="84">
        <v>822</v>
      </c>
      <c r="J305" s="136">
        <v>2.0993055555562634E-4</v>
      </c>
    </row>
    <row r="306" spans="1:10" ht="13.95" customHeight="1" x14ac:dyDescent="0.3">
      <c r="A306" s="69">
        <v>328</v>
      </c>
      <c r="B306" s="82" t="s">
        <v>760</v>
      </c>
      <c r="C306" s="83" t="s">
        <v>761</v>
      </c>
      <c r="E306" s="72">
        <v>0.88124999999999998</v>
      </c>
      <c r="F306" s="9">
        <v>0.88160447916666662</v>
      </c>
      <c r="G306" s="10">
        <v>3.5447916666664359E-4</v>
      </c>
      <c r="I306" s="84">
        <v>713</v>
      </c>
      <c r="J306" s="136">
        <v>1.8166666666674658E-4</v>
      </c>
    </row>
    <row r="307" spans="1:10" ht="13.95" customHeight="1" x14ac:dyDescent="0.3">
      <c r="A307" s="69">
        <v>329</v>
      </c>
      <c r="B307" s="82" t="s">
        <v>762</v>
      </c>
      <c r="C307" s="83" t="s">
        <v>763</v>
      </c>
      <c r="E307" s="72">
        <v>0.88124999999999998</v>
      </c>
      <c r="F307" s="9">
        <v>0.8816214351851851</v>
      </c>
      <c r="G307" s="10">
        <v>3.7143518518512053E-4</v>
      </c>
      <c r="I307" s="84">
        <v>774</v>
      </c>
      <c r="J307" s="136">
        <v>1.9862268518522352E-4</v>
      </c>
    </row>
    <row r="308" spans="1:10" ht="13.95" customHeight="1" x14ac:dyDescent="0.3">
      <c r="A308" s="69">
        <v>330</v>
      </c>
      <c r="B308" s="82" t="s">
        <v>764</v>
      </c>
      <c r="C308" s="83" t="s">
        <v>765</v>
      </c>
      <c r="E308" s="72">
        <v>0.88124999999999998</v>
      </c>
      <c r="F308" s="9">
        <v>0.88152535879629634</v>
      </c>
      <c r="G308" s="10">
        <v>2.753587962963655E-4</v>
      </c>
      <c r="I308" s="84">
        <v>358</v>
      </c>
      <c r="J308" s="136">
        <v>1.025462962964685E-4</v>
      </c>
    </row>
    <row r="309" spans="1:10" ht="13.95" customHeight="1" x14ac:dyDescent="0.3">
      <c r="A309" s="69">
        <v>331</v>
      </c>
      <c r="B309" s="82" t="s">
        <v>766</v>
      </c>
      <c r="C309" s="83" t="s">
        <v>767</v>
      </c>
      <c r="E309" s="72">
        <v>0.88124999999999998</v>
      </c>
      <c r="F309" s="9">
        <v>0.8814498842592593</v>
      </c>
      <c r="G309" s="10">
        <v>1.9988425925931974E-4</v>
      </c>
      <c r="I309" s="84">
        <v>45</v>
      </c>
      <c r="J309" s="136">
        <v>2.7071759259422734E-5</v>
      </c>
    </row>
    <row r="310" spans="1:10" ht="13.95" customHeight="1" x14ac:dyDescent="0.3">
      <c r="A310" s="69">
        <v>332</v>
      </c>
      <c r="B310" s="82" t="s">
        <v>768</v>
      </c>
      <c r="C310" s="83" t="s">
        <v>769</v>
      </c>
      <c r="E310" s="72">
        <v>0.88124999999999998</v>
      </c>
      <c r="F310" s="9">
        <v>0.88149098379629631</v>
      </c>
      <c r="G310" s="10">
        <v>2.409837962963346E-4</v>
      </c>
      <c r="I310" s="84">
        <v>191</v>
      </c>
      <c r="J310" s="136">
        <v>6.8171296296437589E-5</v>
      </c>
    </row>
    <row r="311" spans="1:10" ht="13.95" customHeight="1" x14ac:dyDescent="0.3">
      <c r="A311" s="69">
        <v>333</v>
      </c>
      <c r="B311" s="82" t="s">
        <v>770</v>
      </c>
      <c r="C311" s="83" t="s">
        <v>771</v>
      </c>
      <c r="E311" s="72">
        <v>0.88124999999999998</v>
      </c>
      <c r="F311" s="9">
        <v>0.88166347222222208</v>
      </c>
      <c r="G311" s="10">
        <v>4.1347222222209989E-4</v>
      </c>
      <c r="I311" s="84">
        <v>902</v>
      </c>
      <c r="J311" s="136">
        <v>2.4065972222220289E-4</v>
      </c>
    </row>
    <row r="312" spans="1:10" ht="13.95" customHeight="1" x14ac:dyDescent="0.3">
      <c r="A312" s="69">
        <v>334</v>
      </c>
      <c r="B312" s="82" t="s">
        <v>772</v>
      </c>
      <c r="C312" s="83" t="s">
        <v>773</v>
      </c>
      <c r="E312" s="72">
        <v>0.88124999999999998</v>
      </c>
      <c r="F312" s="9">
        <v>0.88161244212962953</v>
      </c>
      <c r="G312" s="10">
        <v>3.6244212962954769E-4</v>
      </c>
      <c r="I312" s="84">
        <v>733</v>
      </c>
      <c r="J312" s="136">
        <v>1.8962962962965069E-4</v>
      </c>
    </row>
    <row r="313" spans="1:10" ht="13.95" customHeight="1" x14ac:dyDescent="0.3">
      <c r="A313" s="69">
        <v>335</v>
      </c>
      <c r="B313" s="82" t="s">
        <v>774</v>
      </c>
      <c r="C313" s="83" t="s">
        <v>775</v>
      </c>
      <c r="E313" s="72">
        <v>0.88124999999999998</v>
      </c>
      <c r="F313" s="9">
        <v>0.8816197916666666</v>
      </c>
      <c r="G313" s="10">
        <v>3.69791666666619E-4</v>
      </c>
      <c r="I313" s="84">
        <v>764</v>
      </c>
      <c r="J313" s="136">
        <v>1.9697916666672199E-4</v>
      </c>
    </row>
    <row r="314" spans="1:10" ht="13.95" customHeight="1" x14ac:dyDescent="0.3">
      <c r="A314" s="69">
        <v>336</v>
      </c>
      <c r="B314" s="82" t="s">
        <v>776</v>
      </c>
      <c r="C314" s="83" t="s">
        <v>777</v>
      </c>
      <c r="E314" s="72">
        <v>0.88124999999999998</v>
      </c>
      <c r="F314" s="9">
        <v>0.8814792013888888</v>
      </c>
      <c r="G314" s="10">
        <v>2.2920138888882224E-4</v>
      </c>
      <c r="I314" s="84">
        <v>149</v>
      </c>
      <c r="J314" s="136">
        <v>5.6388888888925237E-5</v>
      </c>
    </row>
    <row r="315" spans="1:10" ht="13.95" customHeight="1" x14ac:dyDescent="0.3">
      <c r="A315" s="69">
        <v>337</v>
      </c>
      <c r="B315" s="82" t="s">
        <v>778</v>
      </c>
      <c r="C315" s="83" t="s">
        <v>779</v>
      </c>
      <c r="E315" s="72">
        <v>0.88124999999999998</v>
      </c>
      <c r="F315" s="9">
        <v>0.88153635416666654</v>
      </c>
      <c r="G315" s="10">
        <v>2.8635416666655811E-4</v>
      </c>
      <c r="I315" s="84">
        <v>418</v>
      </c>
      <c r="J315" s="136">
        <v>1.135416666666611E-4</v>
      </c>
    </row>
    <row r="316" spans="1:10" ht="13.95" customHeight="1" x14ac:dyDescent="0.3">
      <c r="A316" s="69">
        <v>338</v>
      </c>
      <c r="B316" s="82" t="s">
        <v>780</v>
      </c>
      <c r="C316" s="83" t="s">
        <v>781</v>
      </c>
      <c r="E316" s="72">
        <v>0.88124999999999998</v>
      </c>
      <c r="F316" s="9">
        <v>0.88156225694444434</v>
      </c>
      <c r="G316" s="10">
        <v>3.122569444443668E-4</v>
      </c>
      <c r="I316" s="84">
        <v>530</v>
      </c>
      <c r="J316" s="136">
        <v>1.394444444444698E-4</v>
      </c>
    </row>
    <row r="317" spans="1:10" ht="13.95" customHeight="1" x14ac:dyDescent="0.3">
      <c r="A317" s="69">
        <v>339</v>
      </c>
      <c r="B317" s="82" t="s">
        <v>782</v>
      </c>
      <c r="C317" s="83" t="s">
        <v>783</v>
      </c>
      <c r="E317" s="72">
        <v>0.88124999999999998</v>
      </c>
      <c r="F317" s="9">
        <v>0.88154937499999997</v>
      </c>
      <c r="G317" s="10">
        <v>2.9937499999999062E-4</v>
      </c>
      <c r="I317" s="84">
        <v>468</v>
      </c>
      <c r="J317" s="136">
        <v>1.2656250000009361E-4</v>
      </c>
    </row>
    <row r="318" spans="1:10" ht="13.95" customHeight="1" x14ac:dyDescent="0.3">
      <c r="A318" s="69">
        <v>340</v>
      </c>
      <c r="B318" s="82" t="s">
        <v>784</v>
      </c>
      <c r="C318" s="83" t="s">
        <v>785</v>
      </c>
      <c r="E318" s="72">
        <v>0.88124999999999998</v>
      </c>
      <c r="F318" s="9">
        <v>0.88155020833333342</v>
      </c>
      <c r="G318" s="10">
        <v>3.0020833333344044E-4</v>
      </c>
      <c r="I318" s="84">
        <v>471</v>
      </c>
      <c r="J318" s="136">
        <v>1.2739583333354343E-4</v>
      </c>
    </row>
    <row r="319" spans="1:10" ht="13.95" customHeight="1" x14ac:dyDescent="0.3">
      <c r="A319" s="69">
        <v>342</v>
      </c>
      <c r="B319" s="82" t="s">
        <v>789</v>
      </c>
      <c r="C319" s="83" t="s">
        <v>790</v>
      </c>
      <c r="E319" s="72">
        <v>0.88124999999999998</v>
      </c>
      <c r="F319" s="9">
        <v>0.88152557870370374</v>
      </c>
      <c r="G319" s="10">
        <v>2.7557870370376047E-4</v>
      </c>
      <c r="I319" s="84">
        <v>361</v>
      </c>
      <c r="J319" s="136">
        <v>1.0276620370386347E-4</v>
      </c>
    </row>
    <row r="320" spans="1:10" ht="13.95" customHeight="1" x14ac:dyDescent="0.3">
      <c r="A320" s="69">
        <v>343</v>
      </c>
      <c r="B320" s="82" t="s">
        <v>791</v>
      </c>
      <c r="C320" s="83" t="s">
        <v>792</v>
      </c>
      <c r="E320" s="72">
        <v>0.88124999999999998</v>
      </c>
      <c r="F320" s="9">
        <v>0.88152137731481472</v>
      </c>
      <c r="G320" s="10">
        <v>2.7137731481474692E-4</v>
      </c>
      <c r="I320" s="84">
        <v>340</v>
      </c>
      <c r="J320" s="136">
        <v>9.856481481484991E-5</v>
      </c>
    </row>
    <row r="321" spans="1:10" ht="13.95" customHeight="1" x14ac:dyDescent="0.3">
      <c r="A321" s="69">
        <v>345</v>
      </c>
      <c r="B321" s="82" t="s">
        <v>793</v>
      </c>
      <c r="C321" s="83" t="s">
        <v>794</v>
      </c>
      <c r="E321" s="72">
        <v>0.88124999999999998</v>
      </c>
      <c r="F321" s="9">
        <v>0.88152854166666661</v>
      </c>
      <c r="G321" s="10">
        <v>2.7854166666663183E-4</v>
      </c>
      <c r="I321" s="84">
        <v>375</v>
      </c>
      <c r="J321" s="136">
        <v>1.0572916666673482E-4</v>
      </c>
    </row>
    <row r="322" spans="1:10" ht="13.95" customHeight="1" x14ac:dyDescent="0.3">
      <c r="A322" s="69">
        <v>346</v>
      </c>
      <c r="B322" s="82" t="s">
        <v>795</v>
      </c>
      <c r="C322" s="83" t="s">
        <v>796</v>
      </c>
      <c r="E322" s="72">
        <v>0.88124999999999998</v>
      </c>
      <c r="F322" s="9">
        <v>0.8815325810185185</v>
      </c>
      <c r="G322" s="10">
        <v>2.8258101851852402E-4</v>
      </c>
      <c r="I322" s="84">
        <v>399</v>
      </c>
      <c r="J322" s="136">
        <v>1.0976851851862701E-4</v>
      </c>
    </row>
    <row r="323" spans="1:10" ht="13.95" customHeight="1" x14ac:dyDescent="0.3">
      <c r="A323" s="69">
        <v>347</v>
      </c>
      <c r="B323" s="82" t="s">
        <v>706</v>
      </c>
      <c r="C323" s="83" t="s">
        <v>797</v>
      </c>
      <c r="E323" s="72">
        <v>0.88124999999999998</v>
      </c>
      <c r="F323" s="9">
        <v>0.88163905092592587</v>
      </c>
      <c r="G323" s="10">
        <v>3.8905092592589341E-4</v>
      </c>
      <c r="I323" s="84">
        <v>846</v>
      </c>
      <c r="J323" s="136">
        <v>2.162384259259964E-4</v>
      </c>
    </row>
    <row r="324" spans="1:10" ht="13.95" customHeight="1" x14ac:dyDescent="0.3">
      <c r="A324" s="69">
        <v>348</v>
      </c>
      <c r="B324" s="82" t="s">
        <v>798</v>
      </c>
      <c r="C324" s="83" t="s">
        <v>799</v>
      </c>
      <c r="E324" s="72">
        <v>0.88124999999999998</v>
      </c>
      <c r="F324" s="9">
        <v>0.88155015046296292</v>
      </c>
      <c r="G324" s="10">
        <v>3.0015046296294479E-4</v>
      </c>
      <c r="I324" s="84">
        <v>470</v>
      </c>
      <c r="J324" s="136">
        <v>1.2733796296304778E-4</v>
      </c>
    </row>
    <row r="325" spans="1:10" ht="13.95" customHeight="1" x14ac:dyDescent="0.3">
      <c r="A325" s="69">
        <v>349</v>
      </c>
      <c r="B325" s="82" t="s">
        <v>800</v>
      </c>
      <c r="C325" s="83" t="s">
        <v>801</v>
      </c>
      <c r="E325" s="72">
        <v>0.88124999999999998</v>
      </c>
      <c r="F325" s="9">
        <v>0.88164763888888875</v>
      </c>
      <c r="G325" s="10">
        <v>3.9763888888877386E-4</v>
      </c>
      <c r="I325" s="84">
        <v>866</v>
      </c>
      <c r="J325" s="136">
        <v>2.2482638888887685E-4</v>
      </c>
    </row>
    <row r="326" spans="1:10" ht="13.95" customHeight="1" x14ac:dyDescent="0.3">
      <c r="A326" s="69">
        <v>350</v>
      </c>
      <c r="B326" s="82" t="s">
        <v>802</v>
      </c>
      <c r="C326" s="83" t="s">
        <v>803</v>
      </c>
      <c r="E326" s="72">
        <v>0.88124999999999998</v>
      </c>
      <c r="F326" s="9">
        <v>0.88151093750000009</v>
      </c>
      <c r="G326" s="10">
        <v>2.6093750000011351E-4</v>
      </c>
      <c r="I326" s="84">
        <v>284</v>
      </c>
      <c r="J326" s="136">
        <v>8.8125000000216502E-5</v>
      </c>
    </row>
    <row r="327" spans="1:10" ht="13.95" customHeight="1" x14ac:dyDescent="0.3">
      <c r="A327" s="69">
        <v>351</v>
      </c>
      <c r="B327" s="82" t="s">
        <v>804</v>
      </c>
      <c r="C327" s="83" t="s">
        <v>805</v>
      </c>
      <c r="E327" s="72">
        <v>0.88124999999999998</v>
      </c>
      <c r="F327" s="9">
        <v>0.88148898148148147</v>
      </c>
      <c r="G327" s="10">
        <v>2.3898148148149279E-4</v>
      </c>
      <c r="I327" s="84">
        <v>186</v>
      </c>
      <c r="J327" s="136">
        <v>6.6168981481595779E-5</v>
      </c>
    </row>
    <row r="328" spans="1:10" ht="13.95" customHeight="1" x14ac:dyDescent="0.3">
      <c r="A328" s="69">
        <v>352</v>
      </c>
      <c r="B328" s="82" t="s">
        <v>806</v>
      </c>
      <c r="C328" s="83" t="s">
        <v>807</v>
      </c>
      <c r="E328" s="72">
        <v>0.88124999999999998</v>
      </c>
      <c r="F328" s="9">
        <v>0.88157906250000007</v>
      </c>
      <c r="G328" s="10">
        <v>3.2906250000008797E-4</v>
      </c>
      <c r="I328" s="84">
        <v>616</v>
      </c>
      <c r="J328" s="136">
        <v>1.5625000000019096E-4</v>
      </c>
    </row>
    <row r="329" spans="1:10" ht="13.95" customHeight="1" x14ac:dyDescent="0.3">
      <c r="A329" s="69">
        <v>353</v>
      </c>
      <c r="B329" s="82" t="s">
        <v>808</v>
      </c>
      <c r="C329" s="83" t="s">
        <v>809</v>
      </c>
      <c r="E329" s="72">
        <v>0.88124999999999998</v>
      </c>
      <c r="F329" s="9">
        <v>0.8816235185185185</v>
      </c>
      <c r="G329" s="10">
        <v>3.7351851851852302E-4</v>
      </c>
      <c r="I329" s="84">
        <v>784</v>
      </c>
      <c r="J329" s="136">
        <v>2.0070601851862602E-4</v>
      </c>
    </row>
    <row r="330" spans="1:10" ht="13.95" customHeight="1" x14ac:dyDescent="0.3">
      <c r="A330" s="69">
        <v>354</v>
      </c>
      <c r="B330" s="82" t="s">
        <v>810</v>
      </c>
      <c r="C330" s="83" t="s">
        <v>811</v>
      </c>
      <c r="E330" s="72">
        <v>0.88124999999999998</v>
      </c>
      <c r="F330" s="9">
        <v>0.88157782407407415</v>
      </c>
      <c r="G330" s="10">
        <v>3.278240740741678E-4</v>
      </c>
      <c r="I330" s="84">
        <v>606</v>
      </c>
      <c r="J330" s="136">
        <v>1.550115740742708E-4</v>
      </c>
    </row>
    <row r="331" spans="1:10" ht="13.95" customHeight="1" x14ac:dyDescent="0.3">
      <c r="A331" s="69">
        <v>355</v>
      </c>
      <c r="B331" s="82" t="s">
        <v>812</v>
      </c>
      <c r="C331" s="83" t="s">
        <v>813</v>
      </c>
      <c r="E331" s="72">
        <v>0.88124999999999998</v>
      </c>
      <c r="F331" s="9">
        <v>0.8815972685185185</v>
      </c>
      <c r="G331" s="10">
        <v>3.4726851851851759E-4</v>
      </c>
      <c r="I331" s="84">
        <v>684</v>
      </c>
      <c r="J331" s="136">
        <v>1.7445601851862058E-4</v>
      </c>
    </row>
    <row r="332" spans="1:10" ht="13.95" customHeight="1" x14ac:dyDescent="0.3">
      <c r="A332" s="69">
        <v>356</v>
      </c>
      <c r="B332" s="82" t="s">
        <v>814</v>
      </c>
      <c r="C332" s="83" t="s">
        <v>815</v>
      </c>
      <c r="E332" s="72">
        <v>0.88124999999999998</v>
      </c>
      <c r="F332" s="9">
        <v>0.88155027777777772</v>
      </c>
      <c r="G332" s="10">
        <v>3.0027777777774656E-4</v>
      </c>
      <c r="I332" s="84">
        <v>472</v>
      </c>
      <c r="J332" s="136">
        <v>1.2746527777784955E-4</v>
      </c>
    </row>
    <row r="333" spans="1:10" ht="13.95" customHeight="1" x14ac:dyDescent="0.3">
      <c r="A333" s="69">
        <v>357</v>
      </c>
      <c r="B333" s="82" t="s">
        <v>816</v>
      </c>
      <c r="C333" s="83" t="s">
        <v>817</v>
      </c>
      <c r="E333" s="72">
        <v>0.88124999999999998</v>
      </c>
      <c r="F333" s="9">
        <v>0.88155184027777778</v>
      </c>
      <c r="G333" s="10">
        <v>3.0184027777779843E-4</v>
      </c>
      <c r="I333" s="84">
        <v>479</v>
      </c>
      <c r="J333" s="136">
        <v>1.2902777777790142E-4</v>
      </c>
    </row>
    <row r="334" spans="1:10" ht="13.95" customHeight="1" x14ac:dyDescent="0.3">
      <c r="A334" s="69">
        <v>358</v>
      </c>
      <c r="B334" s="82" t="s">
        <v>818</v>
      </c>
      <c r="C334" s="83" t="s">
        <v>819</v>
      </c>
      <c r="E334" s="72">
        <v>0.88124999999999998</v>
      </c>
      <c r="F334" s="9">
        <v>0.88150120370370377</v>
      </c>
      <c r="G334" s="10">
        <v>2.5120370370379508E-4</v>
      </c>
      <c r="I334" s="84">
        <v>232</v>
      </c>
      <c r="J334" s="136">
        <v>7.8391203703898071E-5</v>
      </c>
    </row>
    <row r="335" spans="1:10" ht="13.95" customHeight="1" x14ac:dyDescent="0.3">
      <c r="A335" s="69">
        <v>359</v>
      </c>
      <c r="B335" s="82" t="s">
        <v>786</v>
      </c>
      <c r="C335" s="83" t="s">
        <v>820</v>
      </c>
      <c r="E335" s="72">
        <v>0.88124999999999998</v>
      </c>
      <c r="F335" s="9">
        <v>0.8816215624999999</v>
      </c>
      <c r="G335" s="10">
        <v>3.715624999999223E-4</v>
      </c>
      <c r="I335" s="84">
        <v>775</v>
      </c>
      <c r="J335" s="136">
        <v>1.987500000000253E-4</v>
      </c>
    </row>
    <row r="336" spans="1:10" ht="13.95" customHeight="1" x14ac:dyDescent="0.3">
      <c r="A336" s="69">
        <v>360</v>
      </c>
      <c r="B336" s="82" t="s">
        <v>821</v>
      </c>
      <c r="C336" s="83" t="s">
        <v>822</v>
      </c>
      <c r="E336" s="72">
        <v>0.88124999999999998</v>
      </c>
      <c r="F336" s="9">
        <v>0.88150620370370358</v>
      </c>
      <c r="G336" s="10">
        <v>2.5620370370360579E-4</v>
      </c>
      <c r="I336" s="84">
        <v>261</v>
      </c>
      <c r="J336" s="136">
        <v>8.3391203703708783E-5</v>
      </c>
    </row>
    <row r="337" spans="1:10" ht="13.95" customHeight="1" x14ac:dyDescent="0.3">
      <c r="A337" s="69">
        <v>361</v>
      </c>
      <c r="B337" s="82" t="s">
        <v>823</v>
      </c>
      <c r="C337" s="83" t="s">
        <v>824</v>
      </c>
      <c r="E337" s="72">
        <v>0.88124999999999998</v>
      </c>
      <c r="F337" s="9">
        <v>0.88146086805555546</v>
      </c>
      <c r="G337" s="10">
        <v>2.1086805555547983E-4</v>
      </c>
      <c r="I337" s="84">
        <v>75</v>
      </c>
      <c r="J337" s="136">
        <v>3.8055555555582821E-5</v>
      </c>
    </row>
    <row r="338" spans="1:10" ht="13.95" customHeight="1" x14ac:dyDescent="0.3">
      <c r="A338" s="69">
        <v>362</v>
      </c>
      <c r="B338" s="82" t="s">
        <v>825</v>
      </c>
      <c r="C338" s="83" t="s">
        <v>826</v>
      </c>
      <c r="E338" s="72">
        <v>0.88124999999999998</v>
      </c>
      <c r="F338" s="9">
        <v>0.8814408217592592</v>
      </c>
      <c r="G338" s="10">
        <v>1.9082175925921874E-4</v>
      </c>
      <c r="I338" s="84">
        <v>30</v>
      </c>
      <c r="J338" s="136">
        <v>1.800925925932173E-5</v>
      </c>
    </row>
    <row r="339" spans="1:10" ht="13.95" customHeight="1" x14ac:dyDescent="0.3">
      <c r="A339" s="69">
        <v>363</v>
      </c>
      <c r="B339" s="82" t="s">
        <v>827</v>
      </c>
      <c r="C339" s="83" t="s">
        <v>828</v>
      </c>
      <c r="E339" s="72">
        <v>0.88124999999999998</v>
      </c>
      <c r="F339" s="9">
        <v>0.88143049768518511</v>
      </c>
      <c r="G339" s="10">
        <v>1.8049768518513254E-4</v>
      </c>
      <c r="I339" s="84">
        <v>17</v>
      </c>
      <c r="J339" s="136">
        <v>7.6851851852355324E-6</v>
      </c>
    </row>
    <row r="340" spans="1:10" ht="13.95" customHeight="1" x14ac:dyDescent="0.3">
      <c r="A340" s="69">
        <v>364</v>
      </c>
      <c r="B340" s="82" t="s">
        <v>829</v>
      </c>
      <c r="C340" s="83" t="s">
        <v>830</v>
      </c>
      <c r="E340" s="72">
        <v>0.88124999999999998</v>
      </c>
      <c r="F340" s="9">
        <v>0.88156959490740738</v>
      </c>
      <c r="G340" s="10">
        <v>3.1959490740740559E-4</v>
      </c>
      <c r="I340" s="84">
        <v>564</v>
      </c>
      <c r="J340" s="136">
        <v>1.4678240740750859E-4</v>
      </c>
    </row>
    <row r="341" spans="1:10" ht="13.95" customHeight="1" x14ac:dyDescent="0.3">
      <c r="A341" s="69">
        <v>365</v>
      </c>
      <c r="B341" s="82" t="s">
        <v>831</v>
      </c>
      <c r="C341" s="83" t="s">
        <v>832</v>
      </c>
      <c r="E341" s="72">
        <v>0.88124999999999998</v>
      </c>
      <c r="F341" s="9">
        <v>0.88157729166666665</v>
      </c>
      <c r="G341" s="10">
        <v>3.2729166666667364E-4</v>
      </c>
      <c r="I341" s="84">
        <v>597</v>
      </c>
      <c r="J341" s="136">
        <v>1.5447916666677663E-4</v>
      </c>
    </row>
    <row r="342" spans="1:10" ht="13.95" customHeight="1" x14ac:dyDescent="0.3">
      <c r="A342" s="69">
        <v>367</v>
      </c>
      <c r="B342" s="82" t="s">
        <v>836</v>
      </c>
      <c r="C342" s="83" t="s">
        <v>837</v>
      </c>
      <c r="E342" s="72">
        <v>0.88124999999999998</v>
      </c>
      <c r="F342" s="9">
        <v>0.88163057870370365</v>
      </c>
      <c r="G342" s="10">
        <v>3.805787037036712E-4</v>
      </c>
      <c r="I342" s="84">
        <v>815</v>
      </c>
      <c r="J342" s="136">
        <v>2.0776620370377419E-4</v>
      </c>
    </row>
    <row r="343" spans="1:10" ht="13.95" customHeight="1" x14ac:dyDescent="0.3">
      <c r="A343" s="69">
        <v>368</v>
      </c>
      <c r="B343" s="82" t="s">
        <v>838</v>
      </c>
      <c r="C343" s="83" t="s">
        <v>839</v>
      </c>
      <c r="E343" s="72">
        <v>0.88124999999999998</v>
      </c>
      <c r="F343" s="9">
        <v>0.88149721064814812</v>
      </c>
      <c r="G343" s="10">
        <v>2.4721064814814397E-4</v>
      </c>
      <c r="I343" s="84">
        <v>219</v>
      </c>
      <c r="J343" s="136">
        <v>7.4398148148246968E-5</v>
      </c>
    </row>
    <row r="344" spans="1:10" ht="13.95" customHeight="1" x14ac:dyDescent="0.3">
      <c r="A344" s="69">
        <v>370</v>
      </c>
      <c r="B344" s="82" t="s">
        <v>843</v>
      </c>
      <c r="C344" s="83" t="s">
        <v>844</v>
      </c>
      <c r="E344" s="72">
        <v>0.88124999999999998</v>
      </c>
      <c r="F344" s="9">
        <v>0.88156231481481473</v>
      </c>
      <c r="G344" s="10">
        <v>3.1231481481475143E-4</v>
      </c>
      <c r="I344" s="84">
        <v>531</v>
      </c>
      <c r="J344" s="136">
        <v>1.3950231481485442E-4</v>
      </c>
    </row>
    <row r="345" spans="1:10" ht="13.95" customHeight="1" x14ac:dyDescent="0.3">
      <c r="A345" s="69">
        <v>371</v>
      </c>
      <c r="B345" s="82" t="s">
        <v>845</v>
      </c>
      <c r="C345" s="83" t="s">
        <v>846</v>
      </c>
      <c r="E345" s="72">
        <v>0.88124999999999998</v>
      </c>
      <c r="F345" s="9">
        <v>0.88157579861111102</v>
      </c>
      <c r="G345" s="10">
        <v>3.2579861111103892E-4</v>
      </c>
      <c r="I345" s="84">
        <v>588</v>
      </c>
      <c r="J345" s="136">
        <v>1.5298611111114191E-4</v>
      </c>
    </row>
    <row r="346" spans="1:10" ht="13.95" customHeight="1" x14ac:dyDescent="0.3">
      <c r="A346" s="69">
        <v>372</v>
      </c>
      <c r="B346" s="82" t="s">
        <v>847</v>
      </c>
      <c r="C346" s="83" t="s">
        <v>848</v>
      </c>
      <c r="E346" s="72">
        <v>0.88124999999999998</v>
      </c>
      <c r="F346" s="9">
        <v>0.88162195601851845</v>
      </c>
      <c r="G346" s="10">
        <v>3.7195601851847115E-4</v>
      </c>
      <c r="I346" s="84">
        <v>777</v>
      </c>
      <c r="J346" s="136">
        <v>1.9914351851857415E-4</v>
      </c>
    </row>
    <row r="347" spans="1:10" ht="13.95" customHeight="1" x14ac:dyDescent="0.3">
      <c r="A347" s="69">
        <v>373</v>
      </c>
      <c r="B347" s="82" t="s">
        <v>849</v>
      </c>
      <c r="C347" s="83" t="s">
        <v>850</v>
      </c>
      <c r="E347" s="72">
        <v>0.88124999999999998</v>
      </c>
      <c r="F347" s="9">
        <v>0.8814961574074075</v>
      </c>
      <c r="G347" s="10">
        <v>2.4615740740752123E-4</v>
      </c>
      <c r="I347" s="84">
        <v>211</v>
      </c>
      <c r="J347" s="136">
        <v>7.3344907407624227E-5</v>
      </c>
    </row>
    <row r="348" spans="1:10" ht="13.95" customHeight="1" x14ac:dyDescent="0.3">
      <c r="A348" s="69">
        <v>374</v>
      </c>
      <c r="B348" s="82" t="s">
        <v>851</v>
      </c>
      <c r="C348" s="83" t="s">
        <v>852</v>
      </c>
      <c r="E348" s="72">
        <v>0.88124999999999998</v>
      </c>
      <c r="F348" s="9">
        <v>0.88153841435185187</v>
      </c>
      <c r="G348" s="10">
        <v>2.8841435185189557E-4</v>
      </c>
      <c r="I348" s="84">
        <v>427</v>
      </c>
      <c r="J348" s="136">
        <v>1.1560185185199856E-4</v>
      </c>
    </row>
    <row r="349" spans="1:10" ht="13.95" customHeight="1" x14ac:dyDescent="0.3">
      <c r="A349" s="69">
        <v>375</v>
      </c>
      <c r="B349" s="82" t="s">
        <v>853</v>
      </c>
      <c r="C349" s="83" t="s">
        <v>854</v>
      </c>
      <c r="E349" s="72">
        <v>0.88124999999999998</v>
      </c>
      <c r="F349" s="9">
        <v>0.88152578703703699</v>
      </c>
      <c r="G349" s="10">
        <v>2.7578703703701191E-4</v>
      </c>
      <c r="I349" s="84">
        <v>363</v>
      </c>
      <c r="J349" s="136">
        <v>1.029745370371149E-4</v>
      </c>
    </row>
    <row r="350" spans="1:10" ht="13.95" customHeight="1" x14ac:dyDescent="0.3">
      <c r="A350" s="69">
        <v>376</v>
      </c>
      <c r="B350" s="82" t="s">
        <v>855</v>
      </c>
      <c r="C350" s="83" t="s">
        <v>856</v>
      </c>
      <c r="E350" s="72">
        <v>0.88124999999999998</v>
      </c>
      <c r="F350" s="9">
        <v>0.88146958333333325</v>
      </c>
      <c r="G350" s="10">
        <v>2.1958333333327307E-4</v>
      </c>
      <c r="I350" s="84">
        <v>106</v>
      </c>
      <c r="J350" s="136">
        <v>4.6770833333376061E-5</v>
      </c>
    </row>
    <row r="351" spans="1:10" ht="13.95" customHeight="1" x14ac:dyDescent="0.3">
      <c r="A351" s="69">
        <v>377</v>
      </c>
      <c r="B351" s="82" t="s">
        <v>857</v>
      </c>
      <c r="C351" s="83" t="s">
        <v>858</v>
      </c>
      <c r="E351" s="72">
        <v>0.88124999999999998</v>
      </c>
      <c r="F351" s="9">
        <v>0.88158732638888881</v>
      </c>
      <c r="G351" s="10">
        <v>3.373263888888367E-4</v>
      </c>
      <c r="I351" s="84">
        <v>644</v>
      </c>
      <c r="J351" s="136">
        <v>1.645138888889397E-4</v>
      </c>
    </row>
    <row r="352" spans="1:10" ht="13.95" customHeight="1" x14ac:dyDescent="0.3">
      <c r="A352" s="69">
        <v>379</v>
      </c>
      <c r="B352" s="82" t="s">
        <v>859</v>
      </c>
      <c r="C352" s="83" t="s">
        <v>860</v>
      </c>
      <c r="E352" s="72">
        <v>0.88124999999999998</v>
      </c>
      <c r="F352" s="9">
        <v>0.88142824074074066</v>
      </c>
      <c r="G352" s="10">
        <v>1.7824074074068719E-4</v>
      </c>
      <c r="I352" s="84">
        <v>13</v>
      </c>
      <c r="J352" s="136">
        <v>5.42824074079018E-6</v>
      </c>
    </row>
    <row r="353" spans="1:10" ht="13.95" customHeight="1" x14ac:dyDescent="0.3">
      <c r="A353" s="69">
        <v>380</v>
      </c>
      <c r="B353" s="82" t="s">
        <v>861</v>
      </c>
      <c r="C353" s="83" t="s">
        <v>862</v>
      </c>
      <c r="E353" s="72">
        <v>0.88124999999999998</v>
      </c>
      <c r="F353" s="9">
        <v>0.88162460648148144</v>
      </c>
      <c r="G353" s="10">
        <v>3.7460648148146536E-4</v>
      </c>
      <c r="I353" s="84">
        <v>789</v>
      </c>
      <c r="J353" s="136">
        <v>2.0179398148156835E-4</v>
      </c>
    </row>
    <row r="354" spans="1:10" ht="13.95" customHeight="1" x14ac:dyDescent="0.3">
      <c r="A354" s="69">
        <v>381</v>
      </c>
      <c r="B354" s="82" t="s">
        <v>863</v>
      </c>
      <c r="C354" s="83" t="s">
        <v>864</v>
      </c>
      <c r="E354" s="72">
        <v>0.88124999999999998</v>
      </c>
      <c r="F354" s="9">
        <v>0.88163892361111107</v>
      </c>
      <c r="G354" s="10">
        <v>3.8892361111109164E-4</v>
      </c>
      <c r="I354" s="84">
        <v>844</v>
      </c>
      <c r="J354" s="136">
        <v>2.1611111111119463E-4</v>
      </c>
    </row>
    <row r="355" spans="1:10" ht="13.95" customHeight="1" x14ac:dyDescent="0.3">
      <c r="A355" s="69">
        <v>382</v>
      </c>
      <c r="B355" s="82" t="s">
        <v>865</v>
      </c>
      <c r="C355" s="83" t="s">
        <v>866</v>
      </c>
      <c r="E355" s="72">
        <v>0.88124999999999998</v>
      </c>
      <c r="F355" s="9">
        <v>0.881582048611111</v>
      </c>
      <c r="G355" s="10">
        <v>3.3204861111102435E-4</v>
      </c>
      <c r="I355" s="84">
        <v>630</v>
      </c>
      <c r="J355" s="136">
        <v>1.5923611111112734E-4</v>
      </c>
    </row>
    <row r="356" spans="1:10" ht="13.95" customHeight="1" x14ac:dyDescent="0.3">
      <c r="A356" s="69">
        <v>383</v>
      </c>
      <c r="B356" s="82" t="s">
        <v>867</v>
      </c>
      <c r="C356" s="83" t="s">
        <v>868</v>
      </c>
      <c r="E356" s="72">
        <v>0.88124999999999998</v>
      </c>
      <c r="F356" s="9">
        <v>0.88146460648148139</v>
      </c>
      <c r="G356" s="10">
        <v>2.1460648148141637E-4</v>
      </c>
      <c r="I356" s="84">
        <v>89</v>
      </c>
      <c r="J356" s="136">
        <v>4.179398148151936E-5</v>
      </c>
    </row>
    <row r="357" spans="1:10" ht="13.95" customHeight="1" x14ac:dyDescent="0.3">
      <c r="A357" s="69">
        <v>384</v>
      </c>
      <c r="B357" s="82" t="s">
        <v>869</v>
      </c>
      <c r="C357" s="83" t="s">
        <v>870</v>
      </c>
      <c r="E357" s="72">
        <v>0.88124999999999998</v>
      </c>
      <c r="F357" s="9">
        <v>0.88150486111111104</v>
      </c>
      <c r="G357" s="10">
        <v>2.5486111111105991E-4</v>
      </c>
      <c r="I357" s="84">
        <v>253</v>
      </c>
      <c r="J357" s="136">
        <v>8.2048611111162906E-5</v>
      </c>
    </row>
    <row r="358" spans="1:10" ht="13.95" customHeight="1" x14ac:dyDescent="0.3">
      <c r="A358" s="69">
        <v>385</v>
      </c>
      <c r="B358" s="82" t="s">
        <v>871</v>
      </c>
      <c r="C358" s="83" t="s">
        <v>872</v>
      </c>
      <c r="E358" s="72">
        <v>0.88124999999999998</v>
      </c>
      <c r="F358" s="9">
        <v>0.88161371527777777</v>
      </c>
      <c r="G358" s="10">
        <v>3.6371527777778745E-4</v>
      </c>
      <c r="I358" s="84">
        <v>736</v>
      </c>
      <c r="J358" s="136">
        <v>1.9090277777789044E-4</v>
      </c>
    </row>
    <row r="359" spans="1:10" ht="13.95" customHeight="1" x14ac:dyDescent="0.3">
      <c r="A359" s="69">
        <v>386</v>
      </c>
      <c r="B359" s="82" t="s">
        <v>873</v>
      </c>
      <c r="C359" s="83" t="s">
        <v>874</v>
      </c>
      <c r="E359" s="72">
        <v>0.88124999999999998</v>
      </c>
      <c r="F359" s="9">
        <v>0.88152810185185171</v>
      </c>
      <c r="G359" s="10">
        <v>2.7810185185173086E-4</v>
      </c>
      <c r="I359" s="84">
        <v>373</v>
      </c>
      <c r="J359" s="136">
        <v>1.0528935185183386E-4</v>
      </c>
    </row>
    <row r="360" spans="1:10" ht="13.95" customHeight="1" x14ac:dyDescent="0.3">
      <c r="A360" s="69">
        <v>387</v>
      </c>
      <c r="B360" s="82" t="s">
        <v>875</v>
      </c>
      <c r="C360" s="83" t="s">
        <v>876</v>
      </c>
      <c r="E360" s="72">
        <v>0.88124999999999998</v>
      </c>
      <c r="F360" s="9">
        <v>0.88152431712962953</v>
      </c>
      <c r="G360" s="10">
        <v>2.7431712962955324E-4</v>
      </c>
      <c r="I360" s="84">
        <v>353</v>
      </c>
      <c r="J360" s="136">
        <v>1.0150462962965623E-4</v>
      </c>
    </row>
    <row r="361" spans="1:10" ht="13.95" customHeight="1" x14ac:dyDescent="0.3">
      <c r="A361" s="69">
        <v>388</v>
      </c>
      <c r="B361" s="82" t="s">
        <v>877</v>
      </c>
      <c r="C361" s="83" t="s">
        <v>878</v>
      </c>
      <c r="E361" s="72">
        <v>0.88124999999999998</v>
      </c>
      <c r="F361" s="9">
        <v>0.88151349537037027</v>
      </c>
      <c r="G361" s="10">
        <v>2.6349537037029247E-4</v>
      </c>
      <c r="I361" s="84">
        <v>299</v>
      </c>
      <c r="J361" s="136">
        <v>9.0682870370395463E-5</v>
      </c>
    </row>
    <row r="362" spans="1:10" ht="13.95" customHeight="1" x14ac:dyDescent="0.3">
      <c r="A362" s="69">
        <v>389</v>
      </c>
      <c r="B362" s="82" t="s">
        <v>879</v>
      </c>
      <c r="C362" s="83" t="s">
        <v>880</v>
      </c>
      <c r="E362" s="72">
        <v>0.88124999999999998</v>
      </c>
      <c r="F362" s="9">
        <v>0.88156047453703712</v>
      </c>
      <c r="G362" s="10">
        <v>3.1047453703714201E-4</v>
      </c>
      <c r="I362" s="84">
        <v>525</v>
      </c>
      <c r="J362" s="136">
        <v>1.37662037037245E-4</v>
      </c>
    </row>
    <row r="363" spans="1:10" ht="13.95" customHeight="1" x14ac:dyDescent="0.3">
      <c r="A363" s="69">
        <v>391</v>
      </c>
      <c r="B363" s="82" t="s">
        <v>881</v>
      </c>
      <c r="C363" s="83" t="s">
        <v>882</v>
      </c>
      <c r="E363" s="72">
        <v>0.88124999999999998</v>
      </c>
      <c r="F363" s="9">
        <v>0.88153871527777783</v>
      </c>
      <c r="G363" s="10">
        <v>2.8871527777785122E-4</v>
      </c>
      <c r="I363" s="84">
        <v>431</v>
      </c>
      <c r="J363" s="136">
        <v>1.1590277777795421E-4</v>
      </c>
    </row>
    <row r="364" spans="1:10" ht="13.95" customHeight="1" x14ac:dyDescent="0.3">
      <c r="A364" s="69">
        <v>392</v>
      </c>
      <c r="B364" s="82" t="s">
        <v>883</v>
      </c>
      <c r="C364" s="83" t="s">
        <v>884</v>
      </c>
      <c r="E364" s="72">
        <v>0.88124999999999998</v>
      </c>
      <c r="F364" s="9">
        <v>0.88159594907407413</v>
      </c>
      <c r="G364" s="10">
        <v>3.4594907407414777E-4</v>
      </c>
      <c r="I364" s="84">
        <v>679</v>
      </c>
      <c r="J364" s="136">
        <v>1.7313657407425076E-4</v>
      </c>
    </row>
    <row r="365" spans="1:10" ht="13.95" customHeight="1" x14ac:dyDescent="0.3">
      <c r="A365" s="69">
        <v>393</v>
      </c>
      <c r="B365" s="82" t="s">
        <v>885</v>
      </c>
      <c r="C365" s="83" t="s">
        <v>886</v>
      </c>
      <c r="E365" s="72">
        <v>0.88124999999999998</v>
      </c>
      <c r="F365" s="9">
        <v>0.88149707175925929</v>
      </c>
      <c r="G365" s="10">
        <v>2.4707175925930969E-4</v>
      </c>
      <c r="I365" s="84">
        <v>218</v>
      </c>
      <c r="J365" s="136">
        <v>7.425925925941268E-5</v>
      </c>
    </row>
    <row r="366" spans="1:10" ht="13.95" customHeight="1" x14ac:dyDescent="0.3">
      <c r="A366" s="69">
        <v>394</v>
      </c>
      <c r="B366" s="82" t="s">
        <v>887</v>
      </c>
      <c r="C366" s="83" t="s">
        <v>888</v>
      </c>
      <c r="E366" s="72">
        <v>0.88124999999999998</v>
      </c>
      <c r="F366" s="9">
        <v>0.88160204861111102</v>
      </c>
      <c r="G366" s="10">
        <v>3.5204861111104435E-4</v>
      </c>
      <c r="I366" s="84">
        <v>704</v>
      </c>
      <c r="J366" s="136">
        <v>1.7923611111114734E-4</v>
      </c>
    </row>
    <row r="367" spans="1:10" ht="13.95" customHeight="1" x14ac:dyDescent="0.3">
      <c r="A367" s="69">
        <v>395</v>
      </c>
      <c r="B367" s="82" t="s">
        <v>889</v>
      </c>
      <c r="C367" s="83" t="s">
        <v>890</v>
      </c>
      <c r="E367" s="72">
        <v>0.88124999999999998</v>
      </c>
      <c r="F367" s="9">
        <v>0.88156211805555562</v>
      </c>
      <c r="G367" s="10">
        <v>3.1211805555564354E-4</v>
      </c>
      <c r="I367" s="84">
        <v>529</v>
      </c>
      <c r="J367" s="136">
        <v>1.3930555555574653E-4</v>
      </c>
    </row>
    <row r="368" spans="1:10" ht="13.95" customHeight="1" x14ac:dyDescent="0.3">
      <c r="A368" s="69">
        <v>396</v>
      </c>
      <c r="B368" s="82" t="s">
        <v>891</v>
      </c>
      <c r="C368" s="83" t="s">
        <v>892</v>
      </c>
      <c r="E368" s="72">
        <v>0.88124999999999998</v>
      </c>
      <c r="F368" s="9">
        <v>0.88158706018518507</v>
      </c>
      <c r="G368" s="10">
        <v>3.3706018518508962E-4</v>
      </c>
      <c r="I368" s="84">
        <v>643</v>
      </c>
      <c r="J368" s="136">
        <v>1.6424768518519262E-4</v>
      </c>
    </row>
    <row r="369" spans="1:10" ht="13.95" customHeight="1" x14ac:dyDescent="0.3">
      <c r="A369" s="69">
        <v>397</v>
      </c>
      <c r="B369" s="82" t="s">
        <v>893</v>
      </c>
      <c r="C369" s="83" t="s">
        <v>894</v>
      </c>
      <c r="E369" s="72">
        <v>0.88124999999999998</v>
      </c>
      <c r="F369" s="9">
        <v>0.88165674768518509</v>
      </c>
      <c r="G369" s="10">
        <v>4.0674768518511595E-4</v>
      </c>
      <c r="I369" s="84">
        <v>886</v>
      </c>
      <c r="J369" s="136">
        <v>2.3393518518521894E-4</v>
      </c>
    </row>
    <row r="370" spans="1:10" ht="13.95" customHeight="1" x14ac:dyDescent="0.3">
      <c r="A370" s="69">
        <v>398</v>
      </c>
      <c r="B370" s="82" t="s">
        <v>895</v>
      </c>
      <c r="C370" s="83" t="s">
        <v>896</v>
      </c>
      <c r="E370" s="72">
        <v>0.88124999999999998</v>
      </c>
      <c r="F370" s="9">
        <v>0.88153555555555552</v>
      </c>
      <c r="G370" s="10">
        <v>2.8555555555553891E-4</v>
      </c>
      <c r="I370" s="84">
        <v>412</v>
      </c>
      <c r="J370" s="136">
        <v>1.127430555556419E-4</v>
      </c>
    </row>
    <row r="371" spans="1:10" ht="13.95" customHeight="1" x14ac:dyDescent="0.3">
      <c r="A371" s="69">
        <v>399</v>
      </c>
      <c r="B371" s="82" t="s">
        <v>897</v>
      </c>
      <c r="C371" s="83" t="s">
        <v>898</v>
      </c>
      <c r="E371" s="72">
        <v>0.88124999999999998</v>
      </c>
      <c r="F371" s="9">
        <v>0.88160261574074072</v>
      </c>
      <c r="G371" s="10">
        <v>3.5261574074074709E-4</v>
      </c>
      <c r="I371" s="84">
        <v>706</v>
      </c>
      <c r="J371" s="136">
        <v>1.7980324074085008E-4</v>
      </c>
    </row>
    <row r="372" spans="1:10" ht="13.95" customHeight="1" x14ac:dyDescent="0.3">
      <c r="A372" s="69">
        <v>400</v>
      </c>
      <c r="B372" s="82" t="s">
        <v>899</v>
      </c>
      <c r="C372" s="83" t="s">
        <v>900</v>
      </c>
      <c r="E372" s="72">
        <v>0.88124999999999998</v>
      </c>
      <c r="F372" s="9">
        <v>0.88152344907407398</v>
      </c>
      <c r="G372" s="10">
        <v>2.7344907407400587E-4</v>
      </c>
      <c r="I372" s="84">
        <v>347</v>
      </c>
      <c r="J372" s="136">
        <v>1.0063657407410886E-4</v>
      </c>
    </row>
    <row r="373" spans="1:10" ht="13.95" customHeight="1" x14ac:dyDescent="0.3">
      <c r="A373" s="69">
        <v>401</v>
      </c>
      <c r="B373" s="82" t="s">
        <v>901</v>
      </c>
      <c r="C373" s="83" t="s">
        <v>902</v>
      </c>
      <c r="E373" s="72">
        <v>0.88124999999999998</v>
      </c>
      <c r="F373" s="9">
        <v>0.88146405092592595</v>
      </c>
      <c r="G373" s="10">
        <v>2.1405092592596819E-4</v>
      </c>
      <c r="I373" s="84">
        <v>87</v>
      </c>
      <c r="J373" s="136">
        <v>4.1238425926071187E-5</v>
      </c>
    </row>
    <row r="374" spans="1:10" ht="13.95" customHeight="1" x14ac:dyDescent="0.3">
      <c r="A374" s="69">
        <v>402</v>
      </c>
      <c r="B374" s="82" t="s">
        <v>903</v>
      </c>
      <c r="C374" s="83" t="s">
        <v>904</v>
      </c>
      <c r="E374" s="72">
        <v>0.88124999999999998</v>
      </c>
      <c r="F374" s="9">
        <v>0.88158031249999991</v>
      </c>
      <c r="G374" s="10">
        <v>3.3031249999992962E-4</v>
      </c>
      <c r="I374" s="84">
        <v>620</v>
      </c>
      <c r="J374" s="136">
        <v>1.5750000000003261E-4</v>
      </c>
    </row>
    <row r="375" spans="1:10" ht="13.95" customHeight="1" x14ac:dyDescent="0.3">
      <c r="A375" s="69">
        <v>403</v>
      </c>
      <c r="B375" s="82" t="s">
        <v>905</v>
      </c>
      <c r="C375" s="83" t="s">
        <v>906</v>
      </c>
      <c r="E375" s="72">
        <v>0.88124999999999998</v>
      </c>
      <c r="F375" s="9">
        <v>0.88142281249999987</v>
      </c>
      <c r="G375" s="10">
        <v>1.7281249999989701E-4</v>
      </c>
      <c r="I375" s="84">
        <v>1</v>
      </c>
      <c r="J375" s="136">
        <v>0</v>
      </c>
    </row>
    <row r="376" spans="1:10" ht="13.95" customHeight="1" x14ac:dyDescent="0.3">
      <c r="A376" s="69">
        <v>404</v>
      </c>
      <c r="B376" s="82" t="s">
        <v>907</v>
      </c>
      <c r="C376" s="83" t="s">
        <v>908</v>
      </c>
      <c r="E376" s="72">
        <v>0.88124999999999998</v>
      </c>
      <c r="F376" s="9">
        <v>0.88155652777777771</v>
      </c>
      <c r="G376" s="10">
        <v>3.0652777777773199E-4</v>
      </c>
      <c r="I376" s="84">
        <v>500</v>
      </c>
      <c r="J376" s="136">
        <v>1.3371527777783498E-4</v>
      </c>
    </row>
    <row r="377" spans="1:10" ht="13.95" customHeight="1" x14ac:dyDescent="0.3">
      <c r="A377" s="69">
        <v>405</v>
      </c>
      <c r="B377" s="82" t="s">
        <v>909</v>
      </c>
      <c r="C377" s="83" t="s">
        <v>910</v>
      </c>
      <c r="E377" s="72">
        <v>0.88124999999999998</v>
      </c>
      <c r="F377" s="9">
        <v>0.88151733796296283</v>
      </c>
      <c r="G377" s="10">
        <v>2.6733796296285472E-4</v>
      </c>
      <c r="I377" s="84">
        <v>313</v>
      </c>
      <c r="J377" s="136">
        <v>9.4525462962957718E-5</v>
      </c>
    </row>
    <row r="378" spans="1:10" ht="13.95" customHeight="1" x14ac:dyDescent="0.3">
      <c r="A378" s="69">
        <v>406</v>
      </c>
      <c r="B378" s="82" t="s">
        <v>911</v>
      </c>
      <c r="C378" s="83" t="s">
        <v>912</v>
      </c>
      <c r="E378" s="72">
        <v>0.88124999999999998</v>
      </c>
      <c r="F378" s="9">
        <v>0.88159804398148145</v>
      </c>
      <c r="G378" s="10">
        <v>3.4804398148147175E-4</v>
      </c>
      <c r="I378" s="84">
        <v>691</v>
      </c>
      <c r="J378" s="136">
        <v>1.7523148148157475E-4</v>
      </c>
    </row>
    <row r="379" spans="1:10" ht="13.95" customHeight="1" x14ac:dyDescent="0.3">
      <c r="A379" s="69">
        <v>407</v>
      </c>
      <c r="B379" s="82" t="s">
        <v>913</v>
      </c>
      <c r="C379" s="83" t="s">
        <v>914</v>
      </c>
      <c r="E379" s="72">
        <v>0.88124999999999998</v>
      </c>
      <c r="F379" s="9">
        <v>0.88146584490740743</v>
      </c>
      <c r="G379" s="10">
        <v>2.1584490740744755E-4</v>
      </c>
      <c r="I379" s="84">
        <v>94</v>
      </c>
      <c r="J379" s="136">
        <v>4.3032407407550544E-5</v>
      </c>
    </row>
    <row r="380" spans="1:10" ht="13.95" customHeight="1" x14ac:dyDescent="0.3">
      <c r="A380" s="69">
        <v>408</v>
      </c>
      <c r="B380" s="82" t="s">
        <v>915</v>
      </c>
      <c r="C380" s="83" t="s">
        <v>916</v>
      </c>
      <c r="E380" s="72">
        <v>0.88124999999999998</v>
      </c>
      <c r="F380" s="9">
        <v>0.88146496527777785</v>
      </c>
      <c r="G380" s="10">
        <v>2.1496527777786767E-4</v>
      </c>
      <c r="I380" s="84">
        <v>92</v>
      </c>
      <c r="J380" s="136">
        <v>4.2152777777970662E-5</v>
      </c>
    </row>
    <row r="381" spans="1:10" ht="13.95" customHeight="1" x14ac:dyDescent="0.3">
      <c r="A381" s="69">
        <v>409</v>
      </c>
      <c r="B381" s="82" t="s">
        <v>917</v>
      </c>
      <c r="C381" s="83" t="s">
        <v>918</v>
      </c>
      <c r="E381" s="72">
        <v>0.88124999999999998</v>
      </c>
      <c r="F381" s="9">
        <v>0.881518900462963</v>
      </c>
      <c r="G381" s="10">
        <v>2.6890046296301762E-4</v>
      </c>
      <c r="I381" s="84">
        <v>326</v>
      </c>
      <c r="J381" s="136">
        <v>9.608796296312061E-5</v>
      </c>
    </row>
    <row r="382" spans="1:10" ht="13.95" customHeight="1" x14ac:dyDescent="0.3">
      <c r="A382" s="69">
        <v>410</v>
      </c>
      <c r="B382" s="82" t="s">
        <v>919</v>
      </c>
      <c r="C382" s="83" t="s">
        <v>920</v>
      </c>
      <c r="E382" s="72">
        <v>0.88124999999999998</v>
      </c>
      <c r="F382" s="9">
        <v>0.88157518518518507</v>
      </c>
      <c r="G382" s="10">
        <v>3.2518518518509509E-4</v>
      </c>
      <c r="I382" s="84">
        <v>585</v>
      </c>
      <c r="J382" s="136">
        <v>1.5237268518519809E-4</v>
      </c>
    </row>
    <row r="383" spans="1:10" ht="13.95" customHeight="1" x14ac:dyDescent="0.3">
      <c r="A383" s="69">
        <v>411</v>
      </c>
      <c r="B383" s="82" t="s">
        <v>921</v>
      </c>
      <c r="C383" s="83" t="s">
        <v>922</v>
      </c>
      <c r="E383" s="72">
        <v>0.88124999999999998</v>
      </c>
      <c r="F383" s="9">
        <v>0.88147476851851847</v>
      </c>
      <c r="G383" s="10">
        <v>2.2476851851849222E-4</v>
      </c>
      <c r="I383" s="84">
        <v>125</v>
      </c>
      <c r="J383" s="136">
        <v>5.1956018518595215E-5</v>
      </c>
    </row>
    <row r="384" spans="1:10" ht="13.95" customHeight="1" x14ac:dyDescent="0.3">
      <c r="A384" s="69">
        <v>412</v>
      </c>
      <c r="B384" s="82" t="s">
        <v>923</v>
      </c>
      <c r="C384" s="83" t="s">
        <v>924</v>
      </c>
      <c r="E384" s="72">
        <v>0.88124999999999998</v>
      </c>
      <c r="F384" s="9">
        <v>0.88150358796296291</v>
      </c>
      <c r="G384" s="10">
        <v>2.5358796296293118E-4</v>
      </c>
      <c r="I384" s="84">
        <v>245</v>
      </c>
      <c r="J384" s="136">
        <v>8.0775462963034173E-5</v>
      </c>
    </row>
    <row r="385" spans="1:10" ht="13.95" customHeight="1" x14ac:dyDescent="0.3">
      <c r="A385" s="69">
        <v>413</v>
      </c>
      <c r="B385" s="82" t="s">
        <v>925</v>
      </c>
      <c r="C385" s="83" t="s">
        <v>926</v>
      </c>
      <c r="E385" s="72">
        <v>0.88124999999999998</v>
      </c>
      <c r="F385" s="9">
        <v>0.88157753472222211</v>
      </c>
      <c r="G385" s="10">
        <v>3.2753472222213365E-4</v>
      </c>
      <c r="I385" s="84">
        <v>603</v>
      </c>
      <c r="J385" s="136">
        <v>1.5472222222223664E-4</v>
      </c>
    </row>
    <row r="386" spans="1:10" ht="13.95" customHeight="1" x14ac:dyDescent="0.3">
      <c r="A386" s="69">
        <v>414</v>
      </c>
      <c r="B386" s="82" t="s">
        <v>927</v>
      </c>
      <c r="C386" s="83" t="s">
        <v>928</v>
      </c>
      <c r="E386" s="72">
        <v>0.88124999999999998</v>
      </c>
      <c r="F386" s="9">
        <v>0.88155908564814822</v>
      </c>
      <c r="G386" s="10">
        <v>3.0908564814824402E-4</v>
      </c>
      <c r="I386" s="84">
        <v>516</v>
      </c>
      <c r="J386" s="136">
        <v>1.3627314814834701E-4</v>
      </c>
    </row>
    <row r="387" spans="1:10" ht="13.95" customHeight="1" x14ac:dyDescent="0.3">
      <c r="A387" s="69">
        <v>415</v>
      </c>
      <c r="B387" s="82" t="s">
        <v>929</v>
      </c>
      <c r="C387" s="83" t="s">
        <v>930</v>
      </c>
      <c r="E387" s="72">
        <v>0.88124999999999998</v>
      </c>
      <c r="F387" s="9">
        <v>0.88163873842592588</v>
      </c>
      <c r="G387" s="10">
        <v>3.8873842592590524E-4</v>
      </c>
      <c r="I387" s="84">
        <v>842</v>
      </c>
      <c r="J387" s="136">
        <v>2.1592592592600823E-4</v>
      </c>
    </row>
    <row r="388" spans="1:10" ht="13.95" customHeight="1" x14ac:dyDescent="0.3">
      <c r="A388" s="69">
        <v>416</v>
      </c>
      <c r="B388" s="82" t="s">
        <v>931</v>
      </c>
      <c r="C388" s="83" t="s">
        <v>932</v>
      </c>
      <c r="E388" s="72">
        <v>0.88124999999999998</v>
      </c>
      <c r="F388" s="9">
        <v>0.88154864583333337</v>
      </c>
      <c r="G388" s="10">
        <v>2.9864583333338857E-4</v>
      </c>
      <c r="I388" s="84">
        <v>465</v>
      </c>
      <c r="J388" s="136">
        <v>1.2583333333349156E-4</v>
      </c>
    </row>
    <row r="389" spans="1:10" ht="13.95" customHeight="1" x14ac:dyDescent="0.3">
      <c r="A389" s="69">
        <v>417</v>
      </c>
      <c r="B389" s="82" t="s">
        <v>933</v>
      </c>
      <c r="C389" s="83" t="s">
        <v>934</v>
      </c>
      <c r="E389" s="72">
        <v>0.88124999999999998</v>
      </c>
      <c r="F389" s="9">
        <v>0.8814903819444444</v>
      </c>
      <c r="G389" s="10">
        <v>2.4038194444442329E-4</v>
      </c>
      <c r="I389" s="84">
        <v>189</v>
      </c>
      <c r="J389" s="136">
        <v>6.7569444444526283E-5</v>
      </c>
    </row>
    <row r="390" spans="1:10" ht="13.95" customHeight="1" x14ac:dyDescent="0.3">
      <c r="A390" s="69">
        <v>418</v>
      </c>
      <c r="B390" s="82" t="s">
        <v>935</v>
      </c>
      <c r="C390" s="83" t="s">
        <v>936</v>
      </c>
      <c r="E390" s="72">
        <v>0.88124999999999998</v>
      </c>
      <c r="F390" s="9">
        <v>0.88150826388888881</v>
      </c>
      <c r="G390" s="10">
        <v>2.5826388888883223E-4</v>
      </c>
      <c r="I390" s="84">
        <v>275</v>
      </c>
      <c r="J390" s="136">
        <v>8.545138888893522E-5</v>
      </c>
    </row>
    <row r="391" spans="1:10" ht="13.95" customHeight="1" x14ac:dyDescent="0.3">
      <c r="A391" s="69">
        <v>419</v>
      </c>
      <c r="B391" s="82" t="s">
        <v>278</v>
      </c>
      <c r="C391" s="83" t="s">
        <v>937</v>
      </c>
      <c r="E391" s="72">
        <v>0.88124999999999998</v>
      </c>
      <c r="F391" s="9">
        <v>0.88143041666666655</v>
      </c>
      <c r="G391" s="10">
        <v>1.8041666666657186E-4</v>
      </c>
      <c r="I391" s="84">
        <v>16</v>
      </c>
      <c r="J391" s="136">
        <v>7.6041666666748498E-6</v>
      </c>
    </row>
    <row r="392" spans="1:10" ht="13.95" customHeight="1" x14ac:dyDescent="0.3">
      <c r="A392" s="69">
        <v>420</v>
      </c>
      <c r="B392" s="82" t="s">
        <v>938</v>
      </c>
      <c r="C392" s="83" t="s">
        <v>939</v>
      </c>
      <c r="E392" s="72">
        <v>0.88124999999999998</v>
      </c>
      <c r="F392" s="9">
        <v>0.88146076388888894</v>
      </c>
      <c r="G392" s="10">
        <v>2.1076388888896513E-4</v>
      </c>
      <c r="I392" s="84">
        <v>73</v>
      </c>
      <c r="J392" s="136">
        <v>3.7951388889068127E-5</v>
      </c>
    </row>
    <row r="393" spans="1:10" ht="13.95" customHeight="1" x14ac:dyDescent="0.3">
      <c r="A393" s="69">
        <v>421</v>
      </c>
      <c r="B393" s="82" t="s">
        <v>940</v>
      </c>
      <c r="C393" s="83" t="s">
        <v>941</v>
      </c>
      <c r="E393" s="72">
        <v>0.88124999999999998</v>
      </c>
      <c r="F393" s="9">
        <v>0.88164620370370361</v>
      </c>
      <c r="G393" s="10">
        <v>3.9620370370363478E-4</v>
      </c>
      <c r="I393" s="84">
        <v>863</v>
      </c>
      <c r="J393" s="136">
        <v>2.2339120370373777E-4</v>
      </c>
    </row>
    <row r="394" spans="1:10" ht="13.95" customHeight="1" x14ac:dyDescent="0.3">
      <c r="A394" s="69">
        <v>422</v>
      </c>
      <c r="B394" s="82" t="s">
        <v>942</v>
      </c>
      <c r="C394" s="83" t="s">
        <v>943</v>
      </c>
      <c r="E394" s="72">
        <v>0.88124999999999998</v>
      </c>
      <c r="F394" s="9">
        <v>0.8816847685185184</v>
      </c>
      <c r="G394" s="10">
        <v>4.3476851851842468E-4</v>
      </c>
      <c r="I394" s="84">
        <v>929</v>
      </c>
      <c r="J394" s="136">
        <v>2.6195601851852768E-4</v>
      </c>
    </row>
    <row r="395" spans="1:10" ht="13.95" customHeight="1" x14ac:dyDescent="0.3">
      <c r="A395" s="69">
        <v>423</v>
      </c>
      <c r="B395" s="82" t="s">
        <v>944</v>
      </c>
      <c r="C395" s="83" t="s">
        <v>945</v>
      </c>
      <c r="E395" s="72">
        <v>0.88124999999999998</v>
      </c>
      <c r="F395" s="9">
        <v>0.88154730324074071</v>
      </c>
      <c r="G395" s="10">
        <v>2.9730324074073167E-4</v>
      </c>
      <c r="I395" s="84">
        <v>459</v>
      </c>
      <c r="J395" s="136">
        <v>1.2449074074083466E-4</v>
      </c>
    </row>
    <row r="396" spans="1:10" ht="13.95" customHeight="1" x14ac:dyDescent="0.3">
      <c r="A396" s="69">
        <v>424</v>
      </c>
      <c r="B396" s="82" t="s">
        <v>946</v>
      </c>
      <c r="C396" s="83" t="s">
        <v>947</v>
      </c>
      <c r="E396" s="72">
        <v>0.88124999999999998</v>
      </c>
      <c r="F396" s="9">
        <v>0.88158465277777776</v>
      </c>
      <c r="G396" s="10">
        <v>3.3465277777777747E-4</v>
      </c>
      <c r="I396" s="84">
        <v>637</v>
      </c>
      <c r="J396" s="136">
        <v>1.6184027777788046E-4</v>
      </c>
    </row>
    <row r="397" spans="1:10" ht="13.95" customHeight="1" x14ac:dyDescent="0.3">
      <c r="A397" s="69">
        <v>425</v>
      </c>
      <c r="B397" s="82" t="s">
        <v>948</v>
      </c>
      <c r="C397" s="83" t="s">
        <v>949</v>
      </c>
      <c r="E397" s="72">
        <v>0.88124999999999998</v>
      </c>
      <c r="F397" s="9">
        <v>0.88148570601851839</v>
      </c>
      <c r="G397" s="10">
        <v>2.3570601851841122E-4</v>
      </c>
      <c r="I397" s="84">
        <v>172</v>
      </c>
      <c r="J397" s="136">
        <v>6.2893518518514213E-5</v>
      </c>
    </row>
    <row r="398" spans="1:10" ht="13.95" customHeight="1" x14ac:dyDescent="0.3">
      <c r="A398" s="69">
        <v>426</v>
      </c>
      <c r="B398" s="82" t="s">
        <v>950</v>
      </c>
      <c r="C398" s="83" t="s">
        <v>951</v>
      </c>
      <c r="E398" s="72">
        <v>0.88124999999999998</v>
      </c>
      <c r="F398" s="9">
        <v>0.88155657407407395</v>
      </c>
      <c r="G398" s="10">
        <v>3.0657407407397308E-4</v>
      </c>
      <c r="I398" s="84">
        <v>501</v>
      </c>
      <c r="J398" s="136">
        <v>1.3376157407407607E-4</v>
      </c>
    </row>
    <row r="399" spans="1:10" ht="13.95" customHeight="1" x14ac:dyDescent="0.3">
      <c r="A399" s="69">
        <v>427</v>
      </c>
      <c r="B399" s="82" t="s">
        <v>952</v>
      </c>
      <c r="C399" s="83" t="s">
        <v>953</v>
      </c>
      <c r="E399" s="72">
        <v>0.88124999999999998</v>
      </c>
      <c r="F399" s="9">
        <v>0.88144895833333325</v>
      </c>
      <c r="G399" s="10">
        <v>1.9895833333327673E-4</v>
      </c>
      <c r="I399" s="84">
        <v>44</v>
      </c>
      <c r="J399" s="136">
        <v>2.614583333337972E-5</v>
      </c>
    </row>
    <row r="400" spans="1:10" ht="13.95" customHeight="1" x14ac:dyDescent="0.3">
      <c r="A400" s="69">
        <v>428</v>
      </c>
      <c r="B400" s="82" t="s">
        <v>954</v>
      </c>
      <c r="C400" s="83" t="s">
        <v>955</v>
      </c>
      <c r="E400" s="72">
        <v>0.88124999999999998</v>
      </c>
      <c r="F400" s="9">
        <v>0.88162873842592582</v>
      </c>
      <c r="G400" s="10">
        <v>3.7873842592583973E-4</v>
      </c>
      <c r="I400" s="84">
        <v>808</v>
      </c>
      <c r="J400" s="136">
        <v>2.0592592592594272E-4</v>
      </c>
    </row>
    <row r="401" spans="1:10" ht="13.95" customHeight="1" x14ac:dyDescent="0.3">
      <c r="A401" s="69">
        <v>429</v>
      </c>
      <c r="B401" s="82" t="s">
        <v>956</v>
      </c>
      <c r="C401" s="83" t="s">
        <v>957</v>
      </c>
      <c r="E401" s="72">
        <v>0.88124999999999998</v>
      </c>
      <c r="F401" s="9">
        <v>0.8816227893518519</v>
      </c>
      <c r="G401" s="10">
        <v>3.7278935185192097E-4</v>
      </c>
      <c r="I401" s="84">
        <v>779</v>
      </c>
      <c r="J401" s="136">
        <v>1.9997685185202396E-4</v>
      </c>
    </row>
    <row r="402" spans="1:10" ht="13.95" customHeight="1" x14ac:dyDescent="0.3">
      <c r="A402" s="69">
        <v>430</v>
      </c>
      <c r="B402" s="82" t="s">
        <v>958</v>
      </c>
      <c r="C402" s="83" t="s">
        <v>959</v>
      </c>
      <c r="E402" s="72">
        <v>0.88124999999999998</v>
      </c>
      <c r="F402" s="9">
        <v>0.88149653935185179</v>
      </c>
      <c r="G402" s="10">
        <v>2.4653935185181552E-4</v>
      </c>
      <c r="I402" s="84">
        <v>213</v>
      </c>
      <c r="J402" s="136">
        <v>7.3726851851918518E-5</v>
      </c>
    </row>
    <row r="403" spans="1:10" ht="13.95" customHeight="1" x14ac:dyDescent="0.3">
      <c r="A403" s="69">
        <v>431</v>
      </c>
      <c r="B403" s="82" t="s">
        <v>960</v>
      </c>
      <c r="C403" s="83" t="s">
        <v>961</v>
      </c>
      <c r="E403" s="72">
        <v>0.88124999999999998</v>
      </c>
      <c r="F403" s="9">
        <v>0.88162881944444449</v>
      </c>
      <c r="G403" s="10">
        <v>3.7881944444451143E-4</v>
      </c>
      <c r="I403" s="84">
        <v>809</v>
      </c>
      <c r="J403" s="136">
        <v>2.0600694444461443E-4</v>
      </c>
    </row>
    <row r="404" spans="1:10" ht="13.95" customHeight="1" x14ac:dyDescent="0.3">
      <c r="A404" s="69">
        <v>432</v>
      </c>
      <c r="B404" s="82" t="s">
        <v>962</v>
      </c>
      <c r="C404" s="83" t="s">
        <v>963</v>
      </c>
      <c r="E404" s="72">
        <v>0.88124999999999998</v>
      </c>
      <c r="F404" s="9">
        <v>0.88151818287037043</v>
      </c>
      <c r="G404" s="10">
        <v>2.6818287037044808E-4</v>
      </c>
      <c r="I404" s="84">
        <v>321</v>
      </c>
      <c r="J404" s="136">
        <v>9.5370370370551072E-5</v>
      </c>
    </row>
    <row r="405" spans="1:10" ht="13.95" customHeight="1" x14ac:dyDescent="0.3">
      <c r="A405" s="69">
        <v>433</v>
      </c>
      <c r="B405" s="82" t="s">
        <v>964</v>
      </c>
      <c r="C405" s="83" t="s">
        <v>965</v>
      </c>
      <c r="E405" s="72">
        <v>0.88124999999999998</v>
      </c>
      <c r="F405" s="9">
        <v>0.88161439814814813</v>
      </c>
      <c r="G405" s="10">
        <v>3.6439814814814842E-4</v>
      </c>
      <c r="I405" s="84">
        <v>738</v>
      </c>
      <c r="J405" s="136">
        <v>1.9158564814825141E-4</v>
      </c>
    </row>
    <row r="406" spans="1:10" ht="13.95" customHeight="1" x14ac:dyDescent="0.3">
      <c r="A406" s="69">
        <v>434</v>
      </c>
      <c r="B406" s="82" t="s">
        <v>966</v>
      </c>
      <c r="C406" s="83" t="s">
        <v>967</v>
      </c>
      <c r="E406" s="72">
        <v>0.88124999999999998</v>
      </c>
      <c r="F406" s="9">
        <v>0.88149804398148157</v>
      </c>
      <c r="G406" s="10">
        <v>2.4804398148159379E-4</v>
      </c>
      <c r="I406" s="84">
        <v>223</v>
      </c>
      <c r="J406" s="136">
        <v>7.5231481481696783E-5</v>
      </c>
    </row>
    <row r="407" spans="1:10" ht="13.95" customHeight="1" x14ac:dyDescent="0.3">
      <c r="A407" s="69">
        <v>435</v>
      </c>
      <c r="B407" s="82" t="s">
        <v>968</v>
      </c>
      <c r="C407" s="83" t="s">
        <v>969</v>
      </c>
      <c r="E407" s="72">
        <v>0.88124999999999998</v>
      </c>
      <c r="F407" s="9">
        <v>0.88162208333333336</v>
      </c>
      <c r="G407" s="10">
        <v>3.7208333333338395E-4</v>
      </c>
      <c r="I407" s="84">
        <v>778</v>
      </c>
      <c r="J407" s="136">
        <v>1.9927083333348694E-4</v>
      </c>
    </row>
    <row r="408" spans="1:10" ht="13.95" customHeight="1" x14ac:dyDescent="0.3">
      <c r="A408" s="69">
        <v>436</v>
      </c>
      <c r="B408" s="82" t="s">
        <v>970</v>
      </c>
      <c r="C408" s="83" t="s">
        <v>971</v>
      </c>
      <c r="E408" s="72">
        <v>0.88124999999999998</v>
      </c>
      <c r="F408" s="9">
        <v>0.88157633101851851</v>
      </c>
      <c r="G408" s="10">
        <v>3.2633101851853308E-4</v>
      </c>
      <c r="I408" s="84">
        <v>592</v>
      </c>
      <c r="J408" s="136">
        <v>1.5351851851863607E-4</v>
      </c>
    </row>
    <row r="409" spans="1:10" ht="13.95" customHeight="1" x14ac:dyDescent="0.3">
      <c r="A409" s="69">
        <v>437</v>
      </c>
      <c r="B409" s="82" t="s">
        <v>972</v>
      </c>
      <c r="C409" s="83" t="s">
        <v>973</v>
      </c>
      <c r="E409" s="72">
        <v>0.88124999999999998</v>
      </c>
      <c r="F409" s="9">
        <v>0.88155480324074065</v>
      </c>
      <c r="G409" s="10">
        <v>3.0480324074066978E-4</v>
      </c>
      <c r="I409" s="84">
        <v>493</v>
      </c>
      <c r="J409" s="136">
        <v>1.3199074074077277E-4</v>
      </c>
    </row>
    <row r="410" spans="1:10" ht="13.95" customHeight="1" x14ac:dyDescent="0.3">
      <c r="A410" s="69">
        <v>438</v>
      </c>
      <c r="B410" s="82" t="s">
        <v>974</v>
      </c>
      <c r="C410" s="83" t="s">
        <v>975</v>
      </c>
      <c r="E410" s="72">
        <v>0.88124999999999998</v>
      </c>
      <c r="F410" s="9">
        <v>0.88147265046296286</v>
      </c>
      <c r="G410" s="10">
        <v>2.2265046296288116E-4</v>
      </c>
      <c r="I410" s="84">
        <v>119</v>
      </c>
      <c r="J410" s="136">
        <v>4.983796296298415E-5</v>
      </c>
    </row>
    <row r="411" spans="1:10" ht="13.95" customHeight="1" x14ac:dyDescent="0.3">
      <c r="A411" s="69">
        <v>439</v>
      </c>
      <c r="B411" s="82" t="s">
        <v>976</v>
      </c>
      <c r="C411" s="83" t="s">
        <v>977</v>
      </c>
      <c r="E411" s="72">
        <v>0.88124999999999998</v>
      </c>
      <c r="F411" s="9">
        <v>0.8815566203703703</v>
      </c>
      <c r="G411" s="10">
        <v>3.0662037037032519E-4</v>
      </c>
      <c r="I411" s="84">
        <v>502</v>
      </c>
      <c r="J411" s="136">
        <v>1.3380787037042818E-4</v>
      </c>
    </row>
    <row r="412" spans="1:10" ht="13.95" customHeight="1" x14ac:dyDescent="0.3">
      <c r="A412" s="69">
        <v>440</v>
      </c>
      <c r="B412" s="82" t="s">
        <v>978</v>
      </c>
      <c r="C412" s="83" t="s">
        <v>979</v>
      </c>
      <c r="E412" s="72">
        <v>0.88124999999999998</v>
      </c>
      <c r="F412" s="9">
        <v>0.88155248842592582</v>
      </c>
      <c r="G412" s="10">
        <v>3.024884259258398E-4</v>
      </c>
      <c r="I412" s="84">
        <v>485</v>
      </c>
      <c r="J412" s="136">
        <v>1.2967592592594279E-4</v>
      </c>
    </row>
    <row r="413" spans="1:10" ht="13.95" customHeight="1" x14ac:dyDescent="0.3">
      <c r="A413" s="69">
        <v>441</v>
      </c>
      <c r="B413" s="82" t="s">
        <v>980</v>
      </c>
      <c r="C413" s="83" t="s">
        <v>981</v>
      </c>
      <c r="E413" s="72">
        <v>0.88124999999999998</v>
      </c>
      <c r="F413" s="9">
        <v>0.88159178240740732</v>
      </c>
      <c r="G413" s="10">
        <v>3.4178240740734278E-4</v>
      </c>
      <c r="I413" s="84">
        <v>659</v>
      </c>
      <c r="J413" s="136">
        <v>1.6896990740744577E-4</v>
      </c>
    </row>
    <row r="414" spans="1:10" ht="13.95" customHeight="1" x14ac:dyDescent="0.3">
      <c r="A414" s="69">
        <v>442</v>
      </c>
      <c r="B414" s="82" t="s">
        <v>982</v>
      </c>
      <c r="C414" s="83" t="s">
        <v>983</v>
      </c>
      <c r="E414" s="72">
        <v>0.88124999999999998</v>
      </c>
      <c r="F414" s="9">
        <v>0.88144355324074075</v>
      </c>
      <c r="G414" s="10">
        <v>1.9355324074077362E-4</v>
      </c>
      <c r="I414" s="84">
        <v>33</v>
      </c>
      <c r="J414" s="136">
        <v>2.0740740740876618E-5</v>
      </c>
    </row>
    <row r="415" spans="1:10" ht="13.95" customHeight="1" x14ac:dyDescent="0.3">
      <c r="A415" s="69">
        <v>443</v>
      </c>
      <c r="B415" s="82" t="s">
        <v>984</v>
      </c>
      <c r="C415" s="83" t="s">
        <v>985</v>
      </c>
      <c r="E415" s="72">
        <v>0.88124999999999998</v>
      </c>
      <c r="F415" s="9">
        <v>0.8815110069444444</v>
      </c>
      <c r="G415" s="10">
        <v>2.6100694444441963E-4</v>
      </c>
      <c r="I415" s="84">
        <v>285</v>
      </c>
      <c r="J415" s="136">
        <v>8.8194444444522624E-5</v>
      </c>
    </row>
    <row r="416" spans="1:10" ht="13.95" customHeight="1" x14ac:dyDescent="0.3">
      <c r="A416" s="69">
        <v>444</v>
      </c>
      <c r="B416" s="82" t="s">
        <v>986</v>
      </c>
      <c r="C416" s="83" t="s">
        <v>987</v>
      </c>
      <c r="E416" s="72">
        <v>0.88124999999999998</v>
      </c>
      <c r="F416" s="9">
        <v>0.88164307870370362</v>
      </c>
      <c r="G416" s="10">
        <v>3.9307870370364206E-4</v>
      </c>
      <c r="I416" s="84">
        <v>856</v>
      </c>
      <c r="J416" s="136">
        <v>2.2026620370374506E-4</v>
      </c>
    </row>
    <row r="417" spans="1:10" ht="13.95" customHeight="1" x14ac:dyDescent="0.3">
      <c r="A417" s="69">
        <v>445</v>
      </c>
      <c r="B417" s="82" t="s">
        <v>988</v>
      </c>
      <c r="C417" s="83" t="s">
        <v>989</v>
      </c>
      <c r="E417" s="72">
        <v>0.88124999999999998</v>
      </c>
      <c r="F417" s="9">
        <v>0.88155299768518514</v>
      </c>
      <c r="G417" s="10">
        <v>3.0299768518515791E-4</v>
      </c>
      <c r="I417" s="84">
        <v>486</v>
      </c>
      <c r="J417" s="136">
        <v>1.301851851852609E-4</v>
      </c>
    </row>
    <row r="418" spans="1:10" ht="13.95" customHeight="1" x14ac:dyDescent="0.3">
      <c r="A418" s="69">
        <v>446</v>
      </c>
      <c r="B418" s="82" t="s">
        <v>990</v>
      </c>
      <c r="C418" s="83" t="s">
        <v>991</v>
      </c>
      <c r="E418" s="72">
        <v>0.88124999999999998</v>
      </c>
      <c r="F418" s="9">
        <v>0.88165847222222216</v>
      </c>
      <c r="G418" s="10">
        <v>4.0847222222217816E-4</v>
      </c>
      <c r="I418" s="84">
        <v>892</v>
      </c>
      <c r="J418" s="136">
        <v>2.3565972222228115E-4</v>
      </c>
    </row>
    <row r="419" spans="1:10" ht="13.95" customHeight="1" x14ac:dyDescent="0.3">
      <c r="A419" s="69">
        <v>447</v>
      </c>
      <c r="B419" s="82" t="s">
        <v>992</v>
      </c>
      <c r="C419" s="83" t="s">
        <v>993</v>
      </c>
      <c r="E419" s="72">
        <v>0.88124999999999998</v>
      </c>
      <c r="F419" s="9">
        <v>0.88153856481481474</v>
      </c>
      <c r="G419" s="10">
        <v>2.8856481481476237E-4</v>
      </c>
      <c r="I419" s="84">
        <v>429</v>
      </c>
      <c r="J419" s="136">
        <v>1.1575231481486536E-4</v>
      </c>
    </row>
    <row r="420" spans="1:10" ht="13.95" customHeight="1" x14ac:dyDescent="0.3">
      <c r="A420" s="69">
        <v>448</v>
      </c>
      <c r="B420" s="82" t="s">
        <v>994</v>
      </c>
      <c r="C420" s="83" t="s">
        <v>995</v>
      </c>
      <c r="E420" s="72">
        <v>0.88124999999999998</v>
      </c>
      <c r="F420" s="9">
        <v>0.88155356481481484</v>
      </c>
      <c r="G420" s="10">
        <v>3.0356481481486064E-4</v>
      </c>
      <c r="I420" s="84">
        <v>487</v>
      </c>
      <c r="J420" s="136">
        <v>1.3075231481496363E-4</v>
      </c>
    </row>
    <row r="421" spans="1:10" ht="13.95" customHeight="1" x14ac:dyDescent="0.3">
      <c r="A421" s="69">
        <v>450</v>
      </c>
      <c r="B421" s="82" t="s">
        <v>996</v>
      </c>
      <c r="C421" s="83" t="s">
        <v>997</v>
      </c>
      <c r="E421" s="72">
        <v>0.88124999999999998</v>
      </c>
      <c r="F421" s="9">
        <v>0.8815895023148147</v>
      </c>
      <c r="G421" s="10">
        <v>3.3950231481472137E-4</v>
      </c>
      <c r="I421" s="84">
        <v>650</v>
      </c>
      <c r="J421" s="136">
        <v>1.6668981481482437E-4</v>
      </c>
    </row>
    <row r="422" spans="1:10" ht="13.95" customHeight="1" x14ac:dyDescent="0.3">
      <c r="A422" s="69">
        <v>451</v>
      </c>
      <c r="B422" s="82" t="s">
        <v>998</v>
      </c>
      <c r="C422" s="83" t="s">
        <v>999</v>
      </c>
      <c r="E422" s="72">
        <v>0.88124999999999998</v>
      </c>
      <c r="F422" s="9">
        <v>0.88156413194444438</v>
      </c>
      <c r="G422" s="10">
        <v>3.1413194444440684E-4</v>
      </c>
      <c r="I422" s="84">
        <v>536</v>
      </c>
      <c r="J422" s="136">
        <v>1.4131944444450983E-4</v>
      </c>
    </row>
    <row r="423" spans="1:10" ht="13.95" customHeight="1" x14ac:dyDescent="0.3">
      <c r="A423" s="69">
        <v>452</v>
      </c>
      <c r="B423" s="82" t="s">
        <v>1000</v>
      </c>
      <c r="C423" s="83" t="s">
        <v>1001</v>
      </c>
      <c r="E423" s="72">
        <v>0.88124999999999998</v>
      </c>
      <c r="F423" s="9">
        <v>0.88151790509259254</v>
      </c>
      <c r="G423" s="10">
        <v>2.6790509259255746E-4</v>
      </c>
      <c r="I423" s="84">
        <v>319</v>
      </c>
      <c r="J423" s="136">
        <v>9.5092592592660452E-5</v>
      </c>
    </row>
    <row r="424" spans="1:10" ht="13.95" customHeight="1" x14ac:dyDescent="0.3">
      <c r="A424" s="69">
        <v>453</v>
      </c>
      <c r="B424" s="82" t="s">
        <v>1002</v>
      </c>
      <c r="C424" s="83" t="s">
        <v>1003</v>
      </c>
      <c r="E424" s="72">
        <v>0.88124999999999998</v>
      </c>
      <c r="F424" s="9">
        <v>0.88154353009259256</v>
      </c>
      <c r="G424" s="10">
        <v>2.9353009259258656E-4</v>
      </c>
      <c r="I424" s="84">
        <v>449</v>
      </c>
      <c r="J424" s="136">
        <v>1.2071759259268955E-4</v>
      </c>
    </row>
    <row r="425" spans="1:10" ht="13.95" customHeight="1" x14ac:dyDescent="0.3">
      <c r="A425" s="69">
        <v>454</v>
      </c>
      <c r="B425" s="82" t="s">
        <v>1004</v>
      </c>
      <c r="C425" s="83" t="s">
        <v>1005</v>
      </c>
      <c r="E425" s="72">
        <v>0.88124999999999998</v>
      </c>
      <c r="F425" s="9">
        <v>0.8815979050925925</v>
      </c>
      <c r="G425" s="10">
        <v>3.4790509259252644E-4</v>
      </c>
      <c r="I425" s="84">
        <v>690</v>
      </c>
      <c r="J425" s="136">
        <v>1.7509259259262944E-4</v>
      </c>
    </row>
    <row r="426" spans="1:10" ht="13.95" customHeight="1" x14ac:dyDescent="0.3">
      <c r="A426" s="69">
        <v>455</v>
      </c>
      <c r="B426" s="82" t="s">
        <v>1006</v>
      </c>
      <c r="C426" s="83" t="s">
        <v>1007</v>
      </c>
      <c r="E426" s="72">
        <v>0.88124999999999998</v>
      </c>
      <c r="F426" s="9">
        <v>0.88158311342592588</v>
      </c>
      <c r="G426" s="10">
        <v>3.3311342592590165E-4</v>
      </c>
      <c r="I426" s="84">
        <v>633</v>
      </c>
      <c r="J426" s="136">
        <v>1.6030092592600464E-4</v>
      </c>
    </row>
    <row r="427" spans="1:10" ht="13.95" customHeight="1" x14ac:dyDescent="0.3">
      <c r="A427" s="69">
        <v>456</v>
      </c>
      <c r="B427" s="82" t="s">
        <v>1008</v>
      </c>
      <c r="C427" s="83" t="s">
        <v>1009</v>
      </c>
      <c r="E427" s="72">
        <v>0.88124999999999998</v>
      </c>
      <c r="F427" s="9">
        <v>0.88162006944444449</v>
      </c>
      <c r="G427" s="10">
        <v>3.7006944444450962E-4</v>
      </c>
      <c r="I427" s="84">
        <v>765</v>
      </c>
      <c r="J427" s="136">
        <v>1.9725694444461261E-4</v>
      </c>
    </row>
    <row r="428" spans="1:10" ht="13.95" customHeight="1" x14ac:dyDescent="0.3">
      <c r="A428" s="69">
        <v>457</v>
      </c>
      <c r="B428" s="82" t="s">
        <v>1010</v>
      </c>
      <c r="C428" s="83" t="s">
        <v>1011</v>
      </c>
      <c r="E428" s="72">
        <v>0.88124999999999998</v>
      </c>
      <c r="F428" s="9">
        <v>0.88159671296296305</v>
      </c>
      <c r="G428" s="10">
        <v>3.4671296296306942E-4</v>
      </c>
      <c r="I428" s="84">
        <v>681</v>
      </c>
      <c r="J428" s="136">
        <v>1.7390046296317241E-4</v>
      </c>
    </row>
    <row r="429" spans="1:10" ht="13.95" customHeight="1" x14ac:dyDescent="0.3">
      <c r="A429" s="69">
        <v>458</v>
      </c>
      <c r="B429" s="82" t="s">
        <v>1012</v>
      </c>
      <c r="C429" s="83" t="s">
        <v>1013</v>
      </c>
      <c r="E429" s="72">
        <v>0.88124999999999998</v>
      </c>
      <c r="F429" s="9">
        <v>0.88165493055555544</v>
      </c>
      <c r="G429" s="10">
        <v>4.0493055555546054E-4</v>
      </c>
      <c r="I429" s="84">
        <v>882</v>
      </c>
      <c r="J429" s="136">
        <v>2.3211805555556353E-4</v>
      </c>
    </row>
    <row r="430" spans="1:10" ht="13.95" customHeight="1" x14ac:dyDescent="0.3">
      <c r="A430" s="69">
        <v>459</v>
      </c>
      <c r="B430" s="82" t="s">
        <v>1014</v>
      </c>
      <c r="C430" s="83" t="s">
        <v>1015</v>
      </c>
      <c r="E430" s="72">
        <v>0.88124999999999998</v>
      </c>
      <c r="F430" s="9">
        <v>0.88146262731481473</v>
      </c>
      <c r="G430" s="10">
        <v>2.1262731481475061E-4</v>
      </c>
      <c r="I430" s="84">
        <v>84</v>
      </c>
      <c r="J430" s="136">
        <v>3.9814814814853605E-5</v>
      </c>
    </row>
    <row r="431" spans="1:10" ht="13.95" customHeight="1" x14ac:dyDescent="0.3">
      <c r="A431" s="69">
        <v>460</v>
      </c>
      <c r="B431" s="82" t="s">
        <v>1016</v>
      </c>
      <c r="C431" s="83" t="s">
        <v>1017</v>
      </c>
      <c r="E431" s="72">
        <v>0.88124999999999998</v>
      </c>
      <c r="F431" s="9">
        <v>0.88142853009259248</v>
      </c>
      <c r="G431" s="10">
        <v>1.785300925924993E-4</v>
      </c>
      <c r="I431" s="84">
        <v>14</v>
      </c>
      <c r="J431" s="136">
        <v>5.7175925926022941E-6</v>
      </c>
    </row>
    <row r="432" spans="1:10" ht="13.95" customHeight="1" x14ac:dyDescent="0.3">
      <c r="A432" s="69">
        <v>461</v>
      </c>
      <c r="B432" s="82" t="s">
        <v>1018</v>
      </c>
      <c r="C432" s="83" t="s">
        <v>1019</v>
      </c>
      <c r="E432" s="72">
        <v>0.88124999999999998</v>
      </c>
      <c r="F432" s="9">
        <v>0.88149226851851847</v>
      </c>
      <c r="G432" s="10">
        <v>2.4226851851849585E-4</v>
      </c>
      <c r="I432" s="84">
        <v>199</v>
      </c>
      <c r="J432" s="136">
        <v>6.9456018518598839E-5</v>
      </c>
    </row>
    <row r="433" spans="1:10" ht="13.95" customHeight="1" x14ac:dyDescent="0.3">
      <c r="A433" s="69">
        <v>462</v>
      </c>
      <c r="B433" s="82" t="s">
        <v>1020</v>
      </c>
      <c r="C433" s="83" t="s">
        <v>1021</v>
      </c>
      <c r="E433" s="72">
        <v>0.88124999999999998</v>
      </c>
      <c r="F433" s="9">
        <v>0.88144641203703711</v>
      </c>
      <c r="G433" s="10">
        <v>1.9641203703713028E-4</v>
      </c>
      <c r="I433" s="84">
        <v>38</v>
      </c>
      <c r="J433" s="136">
        <v>2.3599537037233276E-5</v>
      </c>
    </row>
    <row r="434" spans="1:10" ht="13.95" customHeight="1" x14ac:dyDescent="0.3">
      <c r="A434" s="69">
        <v>463</v>
      </c>
      <c r="B434" s="82" t="s">
        <v>1022</v>
      </c>
      <c r="C434" s="83" t="s">
        <v>1023</v>
      </c>
      <c r="E434" s="72">
        <v>0.88124999999999998</v>
      </c>
      <c r="F434" s="9">
        <v>0.88160228009259267</v>
      </c>
      <c r="G434" s="10">
        <v>3.5228009259269388E-4</v>
      </c>
      <c r="I434" s="84">
        <v>705</v>
      </c>
      <c r="J434" s="136">
        <v>1.7946759259279688E-4</v>
      </c>
    </row>
    <row r="435" spans="1:10" ht="13.95" customHeight="1" x14ac:dyDescent="0.3">
      <c r="A435" s="69">
        <v>464</v>
      </c>
      <c r="B435" s="82" t="s">
        <v>1024</v>
      </c>
      <c r="C435" s="83" t="s">
        <v>1025</v>
      </c>
      <c r="E435" s="72">
        <v>0.88124999999999998</v>
      </c>
      <c r="F435" s="9">
        <v>0.88157285879629632</v>
      </c>
      <c r="G435" s="10">
        <v>3.2285879629634362E-4</v>
      </c>
      <c r="I435" s="84">
        <v>573</v>
      </c>
      <c r="J435" s="136">
        <v>1.5004629629644661E-4</v>
      </c>
    </row>
    <row r="436" spans="1:10" ht="13.95" customHeight="1" x14ac:dyDescent="0.3">
      <c r="A436" s="69">
        <v>466</v>
      </c>
      <c r="B436" s="82" t="s">
        <v>1026</v>
      </c>
      <c r="C436" s="83" t="s">
        <v>1027</v>
      </c>
      <c r="E436" s="72">
        <v>0.88124999999999998</v>
      </c>
      <c r="F436" s="9">
        <v>0.88162359953703706</v>
      </c>
      <c r="G436" s="10">
        <v>3.7359953703708371E-4</v>
      </c>
      <c r="I436" s="84">
        <v>785</v>
      </c>
      <c r="J436" s="136">
        <v>2.007870370371867E-4</v>
      </c>
    </row>
    <row r="437" spans="1:10" ht="13.95" customHeight="1" x14ac:dyDescent="0.3">
      <c r="A437" s="69">
        <v>467</v>
      </c>
      <c r="B437" s="82" t="s">
        <v>1028</v>
      </c>
      <c r="C437" s="83" t="s">
        <v>1029</v>
      </c>
      <c r="E437" s="72">
        <v>0.88124999999999998</v>
      </c>
      <c r="F437" s="9">
        <v>0.88150018518518525</v>
      </c>
      <c r="G437" s="10">
        <v>2.5018518518526989E-4</v>
      </c>
      <c r="I437" s="84">
        <v>228</v>
      </c>
      <c r="J437" s="136">
        <v>7.737268518537288E-5</v>
      </c>
    </row>
    <row r="438" spans="1:10" ht="13.95" customHeight="1" x14ac:dyDescent="0.3">
      <c r="A438" s="69">
        <v>468</v>
      </c>
      <c r="B438" s="82" t="s">
        <v>1030</v>
      </c>
      <c r="C438" s="83" t="s">
        <v>1031</v>
      </c>
      <c r="E438" s="72">
        <v>0.88124999999999998</v>
      </c>
      <c r="F438" s="9">
        <v>0.88150790509259258</v>
      </c>
      <c r="G438" s="10">
        <v>2.5790509259260297E-4</v>
      </c>
      <c r="I438" s="84">
        <v>273</v>
      </c>
      <c r="J438" s="136">
        <v>8.5092592592705962E-5</v>
      </c>
    </row>
    <row r="439" spans="1:10" ht="13.95" customHeight="1" x14ac:dyDescent="0.3">
      <c r="A439" s="69">
        <v>469</v>
      </c>
      <c r="B439" s="82" t="s">
        <v>1032</v>
      </c>
      <c r="C439" s="83" t="s">
        <v>1033</v>
      </c>
      <c r="E439" s="72">
        <v>0.88124999999999998</v>
      </c>
      <c r="F439" s="9">
        <v>0.88150515046296296</v>
      </c>
      <c r="G439" s="10">
        <v>2.5515046296298305E-4</v>
      </c>
      <c r="I439" s="84">
        <v>255</v>
      </c>
      <c r="J439" s="136">
        <v>8.2337962963086042E-5</v>
      </c>
    </row>
    <row r="440" spans="1:10" ht="13.95" customHeight="1" x14ac:dyDescent="0.3">
      <c r="A440" s="69">
        <v>470</v>
      </c>
      <c r="B440" s="82" t="s">
        <v>1034</v>
      </c>
      <c r="C440" s="83" t="s">
        <v>1035</v>
      </c>
      <c r="E440" s="72">
        <v>0.88124999999999998</v>
      </c>
      <c r="F440" s="9">
        <v>0.88150446759259249</v>
      </c>
      <c r="G440" s="10">
        <v>2.5446759259251106E-4</v>
      </c>
      <c r="I440" s="84">
        <v>250</v>
      </c>
      <c r="J440" s="136">
        <v>8.1655092592614054E-5</v>
      </c>
    </row>
    <row r="441" spans="1:10" ht="13.95" customHeight="1" x14ac:dyDescent="0.3">
      <c r="A441" s="69">
        <v>471</v>
      </c>
      <c r="B441" s="82" t="s">
        <v>1036</v>
      </c>
      <c r="C441" s="83" t="s">
        <v>1037</v>
      </c>
      <c r="E441" s="72">
        <v>0.88124999999999998</v>
      </c>
      <c r="F441" s="9">
        <v>0.8814348842592592</v>
      </c>
      <c r="G441" s="10">
        <v>1.8488425925922147E-4</v>
      </c>
      <c r="I441" s="84">
        <v>21</v>
      </c>
      <c r="J441" s="136">
        <v>1.2071759259324466E-5</v>
      </c>
    </row>
    <row r="442" spans="1:10" ht="13.95" customHeight="1" x14ac:dyDescent="0.3">
      <c r="A442" s="69">
        <v>472</v>
      </c>
      <c r="B442" s="82" t="s">
        <v>1038</v>
      </c>
      <c r="C442" s="83" t="s">
        <v>1039</v>
      </c>
      <c r="E442" s="72">
        <v>0.88124999999999998</v>
      </c>
      <c r="F442" s="9">
        <v>0.88149298611111104</v>
      </c>
      <c r="G442" s="10">
        <v>2.4298611111106538E-4</v>
      </c>
      <c r="I442" s="84">
        <v>202</v>
      </c>
      <c r="J442" s="136">
        <v>7.0173611111168377E-5</v>
      </c>
    </row>
    <row r="443" spans="1:10" ht="13.95" customHeight="1" x14ac:dyDescent="0.3">
      <c r="A443" s="69">
        <v>473</v>
      </c>
      <c r="B443" s="82" t="s">
        <v>1040</v>
      </c>
      <c r="C443" s="83" t="s">
        <v>1041</v>
      </c>
      <c r="E443" s="72">
        <v>0.88124999999999998</v>
      </c>
      <c r="F443" s="9">
        <v>0.88154130787037033</v>
      </c>
      <c r="G443" s="10">
        <v>2.9130787037034978E-4</v>
      </c>
      <c r="I443" s="84">
        <v>441</v>
      </c>
      <c r="J443" s="136">
        <v>1.1849537037045277E-4</v>
      </c>
    </row>
    <row r="444" spans="1:10" ht="13.95" customHeight="1" x14ac:dyDescent="0.3">
      <c r="A444" s="69">
        <v>474</v>
      </c>
      <c r="B444" s="82" t="s">
        <v>1042</v>
      </c>
      <c r="C444" s="83" t="s">
        <v>1043</v>
      </c>
      <c r="E444" s="72">
        <v>0.88124999999999998</v>
      </c>
      <c r="F444" s="9">
        <v>0.88149907407407402</v>
      </c>
      <c r="G444" s="10">
        <v>2.4907407407404047E-4</v>
      </c>
      <c r="I444" s="84">
        <v>225</v>
      </c>
      <c r="J444" s="136">
        <v>7.6261574074143468E-5</v>
      </c>
    </row>
    <row r="445" spans="1:10" ht="13.95" customHeight="1" x14ac:dyDescent="0.3">
      <c r="A445" s="69">
        <v>475</v>
      </c>
      <c r="B445" s="82" t="s">
        <v>1044</v>
      </c>
      <c r="C445" s="83" t="s">
        <v>1045</v>
      </c>
      <c r="E445" s="72">
        <v>0.88124999999999998</v>
      </c>
      <c r="F445" s="9">
        <v>0.88153204861111101</v>
      </c>
      <c r="G445" s="10">
        <v>2.8204861111102986E-4</v>
      </c>
      <c r="I445" s="84">
        <v>392</v>
      </c>
      <c r="J445" s="136">
        <v>1.0923611111113285E-4</v>
      </c>
    </row>
    <row r="446" spans="1:10" ht="13.95" customHeight="1" x14ac:dyDescent="0.3">
      <c r="A446" s="69">
        <v>476</v>
      </c>
      <c r="B446" s="82" t="s">
        <v>1046</v>
      </c>
      <c r="C446" s="83" t="s">
        <v>1047</v>
      </c>
      <c r="E446" s="72">
        <v>0.88124999999999998</v>
      </c>
      <c r="F446" s="9">
        <v>0.88158056712962951</v>
      </c>
      <c r="G446" s="10">
        <v>3.3056712962953316E-4</v>
      </c>
      <c r="I446" s="84">
        <v>622</v>
      </c>
      <c r="J446" s="136">
        <v>1.5775462962963616E-4</v>
      </c>
    </row>
    <row r="447" spans="1:10" ht="13.95" customHeight="1" x14ac:dyDescent="0.3">
      <c r="A447" s="69">
        <v>477</v>
      </c>
      <c r="B447" s="82" t="s">
        <v>1048</v>
      </c>
      <c r="C447" s="83" t="s">
        <v>1049</v>
      </c>
      <c r="E447" s="72">
        <v>0.88124999999999998</v>
      </c>
      <c r="F447" s="9">
        <v>0.88163070601851856</v>
      </c>
      <c r="G447" s="10">
        <v>3.8070601851858399E-4</v>
      </c>
      <c r="I447" s="84">
        <v>816</v>
      </c>
      <c r="J447" s="136">
        <v>2.0789351851868698E-4</v>
      </c>
    </row>
    <row r="448" spans="1:10" ht="13.95" customHeight="1" x14ac:dyDescent="0.3">
      <c r="A448" s="69">
        <v>478</v>
      </c>
      <c r="B448" s="82" t="s">
        <v>1050</v>
      </c>
      <c r="C448" s="83" t="s">
        <v>1051</v>
      </c>
      <c r="E448" s="72">
        <v>0.88124999999999998</v>
      </c>
      <c r="F448" s="9">
        <v>0.88161902777777779</v>
      </c>
      <c r="G448" s="10">
        <v>3.6902777777780837E-4</v>
      </c>
      <c r="I448" s="84">
        <v>760</v>
      </c>
      <c r="J448" s="136">
        <v>1.9621527777791137E-4</v>
      </c>
    </row>
    <row r="449" spans="1:10" ht="13.95" customHeight="1" x14ac:dyDescent="0.3">
      <c r="A449" s="69">
        <v>479</v>
      </c>
      <c r="B449" s="82" t="s">
        <v>1052</v>
      </c>
      <c r="C449" s="83" t="s">
        <v>1053</v>
      </c>
      <c r="E449" s="72">
        <v>0.88124999999999998</v>
      </c>
      <c r="F449" s="9">
        <v>0.88155994212962963</v>
      </c>
      <c r="G449" s="10">
        <v>3.0994212962964784E-4</v>
      </c>
      <c r="I449" s="84">
        <v>522</v>
      </c>
      <c r="J449" s="136">
        <v>1.3712962962975084E-4</v>
      </c>
    </row>
    <row r="450" spans="1:10" ht="13.95" customHeight="1" x14ac:dyDescent="0.3">
      <c r="A450" s="69">
        <v>480</v>
      </c>
      <c r="B450" s="82" t="s">
        <v>1054</v>
      </c>
      <c r="C450" s="83" t="s">
        <v>1055</v>
      </c>
      <c r="E450" s="72">
        <v>0.88124999999999998</v>
      </c>
      <c r="F450" s="9">
        <v>0.88158086805555547</v>
      </c>
      <c r="G450" s="10">
        <v>3.3086805555548882E-4</v>
      </c>
      <c r="I450" s="84">
        <v>625</v>
      </c>
      <c r="J450" s="136">
        <v>1.5805555555559181E-4</v>
      </c>
    </row>
    <row r="451" spans="1:10" ht="13.95" customHeight="1" x14ac:dyDescent="0.3">
      <c r="A451" s="69">
        <v>481</v>
      </c>
      <c r="B451" s="82" t="s">
        <v>1056</v>
      </c>
      <c r="C451" s="83" t="s">
        <v>1057</v>
      </c>
      <c r="E451" s="72">
        <v>0.88124999999999998</v>
      </c>
      <c r="F451" s="9">
        <v>0.88155699074074068</v>
      </c>
      <c r="G451" s="10">
        <v>3.0699074074069799E-4</v>
      </c>
      <c r="I451" s="84">
        <v>505</v>
      </c>
      <c r="J451" s="136">
        <v>1.3417824074080098E-4</v>
      </c>
    </row>
    <row r="452" spans="1:10" ht="13.95" customHeight="1" x14ac:dyDescent="0.3">
      <c r="A452" s="69">
        <v>482</v>
      </c>
      <c r="B452" s="82" t="s">
        <v>1058</v>
      </c>
      <c r="C452" s="83" t="s">
        <v>1059</v>
      </c>
      <c r="E452" s="72">
        <v>0.88124999999999998</v>
      </c>
      <c r="F452" s="9">
        <v>0.88154849537037028</v>
      </c>
      <c r="G452" s="10">
        <v>2.9849537037029972E-4</v>
      </c>
      <c r="I452" s="84">
        <v>463</v>
      </c>
      <c r="J452" s="136">
        <v>1.2568287037040271E-4</v>
      </c>
    </row>
    <row r="453" spans="1:10" ht="13.95" customHeight="1" x14ac:dyDescent="0.3">
      <c r="A453" s="69">
        <v>484</v>
      </c>
      <c r="B453" s="82" t="s">
        <v>1063</v>
      </c>
      <c r="C453" s="83" t="s">
        <v>1064</v>
      </c>
      <c r="E453" s="72">
        <v>0.88124999999999998</v>
      </c>
      <c r="F453" s="9">
        <v>0.8815925347222221</v>
      </c>
      <c r="G453" s="10">
        <v>3.4253472222212089E-4</v>
      </c>
      <c r="I453" s="84">
        <v>661</v>
      </c>
      <c r="J453" s="136">
        <v>1.6972222222222388E-4</v>
      </c>
    </row>
    <row r="454" spans="1:10" ht="13.95" customHeight="1" x14ac:dyDescent="0.3">
      <c r="A454" s="69">
        <v>485</v>
      </c>
      <c r="B454" s="82" t="s">
        <v>1065</v>
      </c>
      <c r="C454" s="83" t="s">
        <v>1066</v>
      </c>
      <c r="E454" s="72">
        <v>0.88124999999999998</v>
      </c>
      <c r="F454" s="9">
        <v>0.88162331018518514</v>
      </c>
      <c r="G454" s="10">
        <v>3.7331018518516057E-4</v>
      </c>
      <c r="I454" s="84">
        <v>783</v>
      </c>
      <c r="J454" s="136">
        <v>2.0049768518526356E-4</v>
      </c>
    </row>
    <row r="455" spans="1:10" ht="13.95" customHeight="1" x14ac:dyDescent="0.3">
      <c r="A455" s="69">
        <v>486</v>
      </c>
      <c r="B455" s="82" t="s">
        <v>1067</v>
      </c>
      <c r="C455" s="83" t="s">
        <v>1068</v>
      </c>
      <c r="E455" s="72">
        <v>0.88124999999999998</v>
      </c>
      <c r="F455" s="9">
        <v>0.88158843749999993</v>
      </c>
      <c r="G455" s="10">
        <v>3.3843749999995509E-4</v>
      </c>
      <c r="I455" s="84">
        <v>647</v>
      </c>
      <c r="J455" s="136">
        <v>1.6562500000005809E-4</v>
      </c>
    </row>
    <row r="456" spans="1:10" ht="13.95" customHeight="1" x14ac:dyDescent="0.3">
      <c r="A456" s="69">
        <v>487</v>
      </c>
      <c r="B456" s="82" t="s">
        <v>1069</v>
      </c>
      <c r="C456" s="83" t="s">
        <v>1070</v>
      </c>
      <c r="E456" s="72">
        <v>0.88124999999999998</v>
      </c>
      <c r="F456" s="9">
        <v>0.88171002314814806</v>
      </c>
      <c r="G456" s="10">
        <v>4.6002314814808098E-4</v>
      </c>
      <c r="I456" s="84">
        <v>944</v>
      </c>
      <c r="J456" s="136">
        <v>2.8721064814818398E-4</v>
      </c>
    </row>
    <row r="457" spans="1:10" ht="13.95" customHeight="1" x14ac:dyDescent="0.3">
      <c r="A457" s="69">
        <v>488</v>
      </c>
      <c r="B457" s="82" t="s">
        <v>1071</v>
      </c>
      <c r="C457" s="83" t="s">
        <v>1072</v>
      </c>
      <c r="E457" s="72">
        <v>0.88124999999999998</v>
      </c>
      <c r="F457" s="9">
        <v>0.88149822916666665</v>
      </c>
      <c r="G457" s="10">
        <v>2.4822916666666917E-4</v>
      </c>
      <c r="I457" s="84">
        <v>224</v>
      </c>
      <c r="J457" s="136">
        <v>7.5416666666772159E-5</v>
      </c>
    </row>
    <row r="458" spans="1:10" ht="13.95" customHeight="1" x14ac:dyDescent="0.3">
      <c r="A458" s="69">
        <v>489</v>
      </c>
      <c r="B458" s="82" t="s">
        <v>1073</v>
      </c>
      <c r="C458" s="83" t="s">
        <v>1074</v>
      </c>
      <c r="E458" s="72">
        <v>0.88124999999999998</v>
      </c>
      <c r="F458" s="9">
        <v>0.88155922453703706</v>
      </c>
      <c r="G458" s="10">
        <v>3.0922453703707831E-4</v>
      </c>
      <c r="I458" s="84">
        <v>517</v>
      </c>
      <c r="J458" s="136">
        <v>1.364120370371813E-4</v>
      </c>
    </row>
    <row r="459" spans="1:10" ht="13.95" customHeight="1" x14ac:dyDescent="0.3">
      <c r="A459" s="69">
        <v>490</v>
      </c>
      <c r="B459" s="82" t="s">
        <v>1075</v>
      </c>
      <c r="C459" s="83" t="s">
        <v>1076</v>
      </c>
      <c r="E459" s="72">
        <v>0.88124999999999998</v>
      </c>
      <c r="F459" s="9">
        <v>0.88159859953703712</v>
      </c>
      <c r="G459" s="10">
        <v>3.4859953703714197E-4</v>
      </c>
      <c r="I459" s="84">
        <v>694</v>
      </c>
      <c r="J459" s="136">
        <v>1.7578703703724496E-4</v>
      </c>
    </row>
    <row r="460" spans="1:10" ht="13.95" customHeight="1" x14ac:dyDescent="0.3">
      <c r="A460" s="69">
        <v>491</v>
      </c>
      <c r="B460" s="82" t="s">
        <v>1077</v>
      </c>
      <c r="C460" s="83" t="s">
        <v>1078</v>
      </c>
      <c r="E460" s="72">
        <v>0.88124999999999998</v>
      </c>
      <c r="F460" s="9">
        <v>0.88163234953703695</v>
      </c>
      <c r="G460" s="10">
        <v>3.823495370369745E-4</v>
      </c>
      <c r="I460" s="84">
        <v>821</v>
      </c>
      <c r="J460" s="136">
        <v>2.0953703703707749E-4</v>
      </c>
    </row>
    <row r="461" spans="1:10" ht="13.95" customHeight="1" x14ac:dyDescent="0.3">
      <c r="A461" s="69">
        <v>492</v>
      </c>
      <c r="B461" s="82" t="s">
        <v>1079</v>
      </c>
      <c r="C461" s="83" t="s">
        <v>1080</v>
      </c>
      <c r="E461" s="72">
        <v>0.88124999999999998</v>
      </c>
      <c r="F461" s="9">
        <v>0.88160118055555559</v>
      </c>
      <c r="G461" s="10">
        <v>3.5118055555560801E-4</v>
      </c>
      <c r="I461" s="84">
        <v>703</v>
      </c>
      <c r="J461" s="136">
        <v>1.78368055555711E-4</v>
      </c>
    </row>
    <row r="462" spans="1:10" ht="13.95" customHeight="1" x14ac:dyDescent="0.3">
      <c r="A462" s="69">
        <v>493</v>
      </c>
      <c r="B462" s="82" t="s">
        <v>1081</v>
      </c>
      <c r="C462" s="83" t="s">
        <v>1082</v>
      </c>
      <c r="E462" s="72">
        <v>0.88124999999999998</v>
      </c>
      <c r="F462" s="9">
        <v>0.8814922106481482</v>
      </c>
      <c r="G462" s="10">
        <v>2.4221064814822224E-4</v>
      </c>
      <c r="I462" s="84">
        <v>198</v>
      </c>
      <c r="J462" s="136">
        <v>6.9398148148325234E-5</v>
      </c>
    </row>
    <row r="463" spans="1:10" ht="13.95" customHeight="1" x14ac:dyDescent="0.3">
      <c r="A463" s="69">
        <v>494</v>
      </c>
      <c r="B463" s="82" t="s">
        <v>1083</v>
      </c>
      <c r="C463" s="83" t="s">
        <v>1084</v>
      </c>
      <c r="E463" s="72">
        <v>0.88124999999999998</v>
      </c>
      <c r="F463" s="9">
        <v>0.88150966435185185</v>
      </c>
      <c r="G463" s="10">
        <v>2.5966435185187375E-4</v>
      </c>
      <c r="I463" s="84">
        <v>278</v>
      </c>
      <c r="J463" s="136">
        <v>8.6851851851976747E-5</v>
      </c>
    </row>
    <row r="464" spans="1:10" ht="13.95" customHeight="1" x14ac:dyDescent="0.3">
      <c r="A464" s="69">
        <v>495</v>
      </c>
      <c r="B464" s="82" t="s">
        <v>1085</v>
      </c>
      <c r="C464" s="83" t="s">
        <v>1086</v>
      </c>
      <c r="E464" s="72">
        <v>0.88124999999999998</v>
      </c>
      <c r="F464" s="9">
        <v>0.88150113425925913</v>
      </c>
      <c r="G464" s="10">
        <v>2.5113425925915589E-4</v>
      </c>
      <c r="I464" s="84">
        <v>231</v>
      </c>
      <c r="J464" s="136">
        <v>7.8321759259258883E-5</v>
      </c>
    </row>
    <row r="465" spans="1:10" ht="13.95" customHeight="1" x14ac:dyDescent="0.3">
      <c r="A465" s="69">
        <v>496</v>
      </c>
      <c r="B465" s="82" t="s">
        <v>1087</v>
      </c>
      <c r="C465" s="83" t="s">
        <v>1088</v>
      </c>
      <c r="E465" s="72">
        <v>0.88124999999999998</v>
      </c>
      <c r="F465" s="9">
        <v>0.88152190972222211</v>
      </c>
      <c r="G465" s="10">
        <v>2.7190972222213006E-4</v>
      </c>
      <c r="I465" s="84">
        <v>342</v>
      </c>
      <c r="J465" s="136">
        <v>9.909722222223305E-5</v>
      </c>
    </row>
    <row r="466" spans="1:10" ht="13.95" customHeight="1" x14ac:dyDescent="0.3">
      <c r="A466" s="69">
        <v>497</v>
      </c>
      <c r="B466" s="82" t="s">
        <v>1089</v>
      </c>
      <c r="C466" s="83" t="s">
        <v>1090</v>
      </c>
      <c r="E466" s="72">
        <v>0.88124999999999998</v>
      </c>
      <c r="F466" s="9">
        <v>0.88154113425925917</v>
      </c>
      <c r="G466" s="10">
        <v>2.9113425925919589E-4</v>
      </c>
      <c r="I466" s="84">
        <v>439</v>
      </c>
      <c r="J466" s="136">
        <v>1.1832175925929889E-4</v>
      </c>
    </row>
    <row r="467" spans="1:10" ht="13.95" customHeight="1" x14ac:dyDescent="0.3">
      <c r="A467" s="69">
        <v>498</v>
      </c>
      <c r="B467" s="82" t="s">
        <v>1091</v>
      </c>
      <c r="C467" s="83" t="s">
        <v>1092</v>
      </c>
      <c r="E467" s="72">
        <v>0.88124999999999998</v>
      </c>
      <c r="F467" s="9">
        <v>0.88152562500000009</v>
      </c>
      <c r="G467" s="10">
        <v>2.7562500000011259E-4</v>
      </c>
      <c r="I467" s="84">
        <v>362</v>
      </c>
      <c r="J467" s="136">
        <v>1.0281250000021558E-4</v>
      </c>
    </row>
    <row r="468" spans="1:10" ht="13.95" customHeight="1" x14ac:dyDescent="0.3">
      <c r="A468" s="69">
        <v>499</v>
      </c>
      <c r="B468" s="82" t="s">
        <v>1093</v>
      </c>
      <c r="C468" s="83" t="s">
        <v>1094</v>
      </c>
      <c r="E468" s="72">
        <v>0.88124999999999998</v>
      </c>
      <c r="F468" s="9">
        <v>0.88149471064814811</v>
      </c>
      <c r="G468" s="10">
        <v>2.447106481481276E-4</v>
      </c>
      <c r="I468" s="84">
        <v>206</v>
      </c>
      <c r="J468" s="136">
        <v>7.189814814823059E-5</v>
      </c>
    </row>
    <row r="469" spans="1:10" ht="13.95" customHeight="1" x14ac:dyDescent="0.3">
      <c r="A469" s="69">
        <v>500</v>
      </c>
      <c r="B469" s="82" t="s">
        <v>1095</v>
      </c>
      <c r="C469" s="83" t="s">
        <v>1096</v>
      </c>
      <c r="E469" s="72">
        <v>0.88124999999999998</v>
      </c>
      <c r="F469" s="9">
        <v>0.88164156249999992</v>
      </c>
      <c r="G469" s="10">
        <v>3.915624999999423E-4</v>
      </c>
      <c r="I469" s="84">
        <v>851</v>
      </c>
      <c r="J469" s="136">
        <v>2.187500000000453E-4</v>
      </c>
    </row>
    <row r="470" spans="1:10" ht="13.95" customHeight="1" x14ac:dyDescent="0.3">
      <c r="A470" s="69">
        <v>501</v>
      </c>
      <c r="B470" s="82" t="s">
        <v>1097</v>
      </c>
      <c r="C470" s="83" t="s">
        <v>1098</v>
      </c>
      <c r="E470" s="72">
        <v>0.88124999999999998</v>
      </c>
      <c r="F470" s="9">
        <v>0.88162601851851841</v>
      </c>
      <c r="G470" s="10">
        <v>3.7601851851842838E-4</v>
      </c>
      <c r="I470" s="84">
        <v>798</v>
      </c>
      <c r="J470" s="136">
        <v>2.0320601851853137E-4</v>
      </c>
    </row>
    <row r="471" spans="1:10" ht="13.95" customHeight="1" x14ac:dyDescent="0.3">
      <c r="A471" s="69">
        <v>502</v>
      </c>
      <c r="B471" s="82" t="s">
        <v>1099</v>
      </c>
      <c r="C471" s="83" t="s">
        <v>1100</v>
      </c>
      <c r="E471" s="72">
        <v>0.88124999999999998</v>
      </c>
      <c r="F471" s="9">
        <v>0.881621400462963</v>
      </c>
      <c r="G471" s="10">
        <v>3.7140046296302298E-4</v>
      </c>
      <c r="I471" s="84">
        <v>773</v>
      </c>
      <c r="J471" s="136">
        <v>1.9858796296312597E-4</v>
      </c>
    </row>
    <row r="472" spans="1:10" ht="13.95" customHeight="1" x14ac:dyDescent="0.3">
      <c r="A472" s="69">
        <v>503</v>
      </c>
      <c r="B472" s="82" t="s">
        <v>1101</v>
      </c>
      <c r="C472" s="83" t="s">
        <v>1102</v>
      </c>
      <c r="E472" s="72">
        <v>0.88124999999999998</v>
      </c>
      <c r="F472" s="9">
        <v>0.88162739583333327</v>
      </c>
      <c r="G472" s="10">
        <v>3.7739583333329385E-4</v>
      </c>
      <c r="I472" s="84">
        <v>804</v>
      </c>
      <c r="J472" s="136">
        <v>2.0458333333339684E-4</v>
      </c>
    </row>
    <row r="473" spans="1:10" ht="13.95" customHeight="1" x14ac:dyDescent="0.3">
      <c r="A473" s="69">
        <v>504</v>
      </c>
      <c r="B473" s="82" t="s">
        <v>1103</v>
      </c>
      <c r="C473" s="83" t="s">
        <v>1104</v>
      </c>
      <c r="E473" s="72">
        <v>0.88124999999999998</v>
      </c>
      <c r="F473" s="9">
        <v>0.88164358796296283</v>
      </c>
      <c r="G473" s="10">
        <v>3.9358796296284915E-4</v>
      </c>
      <c r="I473" s="84">
        <v>857</v>
      </c>
      <c r="J473" s="136">
        <v>2.2077546296295214E-4</v>
      </c>
    </row>
    <row r="474" spans="1:10" ht="13.95" customHeight="1" x14ac:dyDescent="0.3">
      <c r="A474" s="69">
        <v>505</v>
      </c>
      <c r="B474" s="82" t="s">
        <v>1105</v>
      </c>
      <c r="C474" s="83" t="s">
        <v>1106</v>
      </c>
      <c r="E474" s="72">
        <v>0.88124999999999998</v>
      </c>
      <c r="F474" s="9">
        <v>0.88168317129629625</v>
      </c>
      <c r="G474" s="10">
        <v>4.3317129629627527E-4</v>
      </c>
      <c r="I474" s="84">
        <v>925</v>
      </c>
      <c r="J474" s="136">
        <v>2.6035879629637826E-4</v>
      </c>
    </row>
    <row r="475" spans="1:10" ht="13.95" customHeight="1" x14ac:dyDescent="0.3">
      <c r="A475" s="69">
        <v>506</v>
      </c>
      <c r="B475" s="82" t="s">
        <v>1107</v>
      </c>
      <c r="C475" s="83" t="s">
        <v>1108</v>
      </c>
      <c r="E475" s="72">
        <v>0.88124999999999998</v>
      </c>
      <c r="F475" s="9">
        <v>0.88158542824074082</v>
      </c>
      <c r="G475" s="10">
        <v>3.3542824074084265E-4</v>
      </c>
      <c r="I475" s="84">
        <v>640</v>
      </c>
      <c r="J475" s="136">
        <v>1.6261574074094565E-4</v>
      </c>
    </row>
    <row r="476" spans="1:10" ht="13.95" customHeight="1" x14ac:dyDescent="0.3">
      <c r="A476" s="69">
        <v>507</v>
      </c>
      <c r="B476" s="82" t="s">
        <v>1109</v>
      </c>
      <c r="C476" s="83" t="s">
        <v>1110</v>
      </c>
      <c r="E476" s="72">
        <v>0.88124999999999998</v>
      </c>
      <c r="F476" s="9">
        <v>0.88152537037037026</v>
      </c>
      <c r="G476" s="10">
        <v>2.75370370370287E-4</v>
      </c>
      <c r="I476" s="84">
        <v>359</v>
      </c>
      <c r="J476" s="136">
        <v>1.0255787037038999E-4</v>
      </c>
    </row>
    <row r="477" spans="1:10" ht="13.95" customHeight="1" x14ac:dyDescent="0.3">
      <c r="A477" s="69">
        <v>508</v>
      </c>
      <c r="B477" s="82" t="s">
        <v>1111</v>
      </c>
      <c r="C477" s="83" t="s">
        <v>1112</v>
      </c>
      <c r="E477" s="72">
        <v>0.88124999999999998</v>
      </c>
      <c r="F477" s="9">
        <v>0.88154954861111112</v>
      </c>
      <c r="G477" s="10">
        <v>2.995486111111445E-4</v>
      </c>
      <c r="I477" s="84">
        <v>469</v>
      </c>
      <c r="J477" s="136">
        <v>1.267361111112475E-4</v>
      </c>
    </row>
    <row r="478" spans="1:10" ht="13.95" customHeight="1" x14ac:dyDescent="0.3">
      <c r="A478" s="69">
        <v>509</v>
      </c>
      <c r="B478" s="82" t="s">
        <v>1113</v>
      </c>
      <c r="C478" s="83" t="s">
        <v>1114</v>
      </c>
      <c r="E478" s="72">
        <v>0.88124999999999998</v>
      </c>
      <c r="F478" s="9">
        <v>0.8816217824074073</v>
      </c>
      <c r="G478" s="10">
        <v>3.7178240740731727E-4</v>
      </c>
      <c r="I478" s="84">
        <v>776</v>
      </c>
      <c r="J478" s="136">
        <v>1.9896990740742027E-4</v>
      </c>
    </row>
    <row r="479" spans="1:10" ht="13.95" customHeight="1" x14ac:dyDescent="0.3">
      <c r="A479" s="69">
        <v>510</v>
      </c>
      <c r="B479" s="82" t="s">
        <v>1115</v>
      </c>
      <c r="C479" s="83" t="s">
        <v>1116</v>
      </c>
      <c r="E479" s="72">
        <v>0.88124999999999998</v>
      </c>
      <c r="F479" s="9">
        <v>0.88148605324074081</v>
      </c>
      <c r="G479" s="10">
        <v>2.3605324074083001E-4</v>
      </c>
      <c r="I479" s="84">
        <v>173</v>
      </c>
      <c r="J479" s="136">
        <v>6.3240740740932999E-5</v>
      </c>
    </row>
    <row r="480" spans="1:10" ht="13.95" customHeight="1" x14ac:dyDescent="0.3">
      <c r="A480" s="69">
        <v>511</v>
      </c>
      <c r="B480" s="82" t="s">
        <v>1117</v>
      </c>
      <c r="C480" s="83" t="s">
        <v>1118</v>
      </c>
      <c r="E480" s="72">
        <v>0.88124999999999998</v>
      </c>
      <c r="F480" s="9">
        <v>0.88157641203703696</v>
      </c>
      <c r="G480" s="10">
        <v>3.2641203703698274E-4</v>
      </c>
      <c r="I480" s="84">
        <v>593</v>
      </c>
      <c r="J480" s="136">
        <v>1.5359953703708573E-4</v>
      </c>
    </row>
    <row r="481" spans="1:10" ht="13.95" customHeight="1" x14ac:dyDescent="0.3">
      <c r="A481" s="69">
        <v>512</v>
      </c>
      <c r="B481" s="82" t="s">
        <v>1119</v>
      </c>
      <c r="C481" s="83" t="s">
        <v>1120</v>
      </c>
      <c r="E481" s="72">
        <v>0.88124999999999998</v>
      </c>
      <c r="F481" s="9">
        <v>0.88164981481481475</v>
      </c>
      <c r="G481" s="10">
        <v>3.9981481481476955E-4</v>
      </c>
      <c r="I481" s="84">
        <v>869</v>
      </c>
      <c r="J481" s="136">
        <v>2.2700231481487254E-4</v>
      </c>
    </row>
    <row r="482" spans="1:10" ht="13.95" customHeight="1" x14ac:dyDescent="0.3">
      <c r="A482" s="69">
        <v>513</v>
      </c>
      <c r="B482" s="82" t="s">
        <v>1121</v>
      </c>
      <c r="C482" s="83" t="s">
        <v>1122</v>
      </c>
      <c r="E482" s="72">
        <v>0.88124999999999998</v>
      </c>
      <c r="F482" s="9">
        <v>0.8816213078703703</v>
      </c>
      <c r="G482" s="10">
        <v>3.7130787037031876E-4</v>
      </c>
      <c r="I482" s="84">
        <v>771</v>
      </c>
      <c r="J482" s="136">
        <v>1.9849537037042175E-4</v>
      </c>
    </row>
    <row r="483" spans="1:10" ht="13.95" customHeight="1" x14ac:dyDescent="0.3">
      <c r="A483" s="69">
        <v>514</v>
      </c>
      <c r="B483" s="82" t="s">
        <v>1123</v>
      </c>
      <c r="C483" s="83" t="s">
        <v>1124</v>
      </c>
      <c r="E483" s="72">
        <v>0.88124999999999998</v>
      </c>
      <c r="F483" s="9">
        <v>0.88147581018518506</v>
      </c>
      <c r="G483" s="10">
        <v>2.2581018518508245E-4</v>
      </c>
      <c r="I483" s="84">
        <v>131</v>
      </c>
      <c r="J483" s="136">
        <v>5.2997685185185439E-5</v>
      </c>
    </row>
    <row r="484" spans="1:10" ht="13.95" customHeight="1" x14ac:dyDescent="0.3">
      <c r="A484" s="69">
        <v>516</v>
      </c>
      <c r="B484" s="82" t="s">
        <v>1125</v>
      </c>
      <c r="C484" s="83" t="s">
        <v>1126</v>
      </c>
      <c r="E484" s="72">
        <v>0.88124999999999998</v>
      </c>
      <c r="F484" s="9">
        <v>0.88154789351851848</v>
      </c>
      <c r="G484" s="10">
        <v>2.9789351851849943E-4</v>
      </c>
      <c r="I484" s="84">
        <v>461</v>
      </c>
      <c r="J484" s="136">
        <v>1.2508101851860243E-4</v>
      </c>
    </row>
    <row r="485" spans="1:10" ht="13.95" customHeight="1" x14ac:dyDescent="0.3">
      <c r="A485" s="69">
        <v>517</v>
      </c>
      <c r="B485" s="82" t="s">
        <v>1127</v>
      </c>
      <c r="C485" s="83" t="s">
        <v>1128</v>
      </c>
      <c r="E485" s="72">
        <v>0.88124999999999998</v>
      </c>
      <c r="F485" s="9">
        <v>0.88143834490740736</v>
      </c>
      <c r="G485" s="10">
        <v>1.8834490740737841E-4</v>
      </c>
      <c r="I485" s="84">
        <v>25</v>
      </c>
      <c r="J485" s="136">
        <v>1.5532407407481408E-5</v>
      </c>
    </row>
    <row r="486" spans="1:10" ht="13.95" customHeight="1" x14ac:dyDescent="0.3">
      <c r="A486" s="69">
        <v>518</v>
      </c>
      <c r="B486" s="82" t="s">
        <v>1129</v>
      </c>
      <c r="C486" s="83" t="s">
        <v>1130</v>
      </c>
      <c r="E486" s="72">
        <v>0.88124999999999998</v>
      </c>
      <c r="F486" s="9">
        <v>0.88168687499999998</v>
      </c>
      <c r="G486" s="10">
        <v>4.3687500000000323E-4</v>
      </c>
      <c r="I486" s="84">
        <v>933</v>
      </c>
      <c r="J486" s="136">
        <v>2.6406250000010623E-4</v>
      </c>
    </row>
    <row r="487" spans="1:10" ht="13.95" customHeight="1" x14ac:dyDescent="0.3">
      <c r="A487" s="69">
        <v>519</v>
      </c>
      <c r="B487" s="82" t="s">
        <v>1131</v>
      </c>
      <c r="C487" s="83" t="s">
        <v>1132</v>
      </c>
      <c r="E487" s="72">
        <v>0.88124999999999998</v>
      </c>
      <c r="F487" s="9">
        <v>0.88154888888888883</v>
      </c>
      <c r="G487" s="10">
        <v>2.9888888888884857E-4</v>
      </c>
      <c r="I487" s="84">
        <v>466</v>
      </c>
      <c r="J487" s="136">
        <v>1.2607638888895156E-4</v>
      </c>
    </row>
    <row r="488" spans="1:10" ht="13.95" customHeight="1" x14ac:dyDescent="0.3">
      <c r="A488" s="69">
        <v>520</v>
      </c>
      <c r="B488" s="82" t="s">
        <v>1133</v>
      </c>
      <c r="C488" s="83" t="s">
        <v>1134</v>
      </c>
      <c r="E488" s="72">
        <v>0.88124999999999998</v>
      </c>
      <c r="F488" s="9">
        <v>0.8814718749999999</v>
      </c>
      <c r="G488" s="10">
        <v>2.2187499999992699E-4</v>
      </c>
      <c r="I488" s="84">
        <v>114</v>
      </c>
      <c r="J488" s="136">
        <v>4.9062500000029985E-5</v>
      </c>
    </row>
    <row r="489" spans="1:10" ht="13.95" customHeight="1" x14ac:dyDescent="0.3">
      <c r="A489" s="69">
        <v>521</v>
      </c>
      <c r="B489" s="82" t="s">
        <v>1135</v>
      </c>
      <c r="C489" s="83" t="s">
        <v>1136</v>
      </c>
      <c r="E489" s="72">
        <v>0.88124999999999998</v>
      </c>
      <c r="F489" s="9">
        <v>0.88160043981481484</v>
      </c>
      <c r="G489" s="10">
        <v>3.5043981481486242E-4</v>
      </c>
      <c r="I489" s="84">
        <v>701</v>
      </c>
      <c r="J489" s="136">
        <v>1.7762731481496541E-4</v>
      </c>
    </row>
    <row r="490" spans="1:10" ht="13.95" customHeight="1" x14ac:dyDescent="0.3">
      <c r="A490" s="69">
        <v>522</v>
      </c>
      <c r="B490" s="82" t="s">
        <v>1137</v>
      </c>
      <c r="C490" s="83" t="s">
        <v>1138</v>
      </c>
      <c r="E490" s="72">
        <v>0.88124999999999998</v>
      </c>
      <c r="F490" s="9">
        <v>0.88154187499999992</v>
      </c>
      <c r="G490" s="10">
        <v>2.9187499999994149E-4</v>
      </c>
      <c r="I490" s="84">
        <v>443</v>
      </c>
      <c r="J490" s="136">
        <v>1.1906250000004448E-4</v>
      </c>
    </row>
    <row r="491" spans="1:10" ht="13.95" customHeight="1" x14ac:dyDescent="0.3">
      <c r="A491" s="69">
        <v>523</v>
      </c>
      <c r="B491" s="82" t="s">
        <v>1139</v>
      </c>
      <c r="C491" s="83" t="s">
        <v>1140</v>
      </c>
      <c r="E491" s="72">
        <v>0.88124999999999998</v>
      </c>
      <c r="F491" s="9">
        <v>0.88149613425925921</v>
      </c>
      <c r="G491" s="10">
        <v>2.4613425925923416E-4</v>
      </c>
      <c r="I491" s="84">
        <v>210</v>
      </c>
      <c r="J491" s="136">
        <v>7.3321759259337149E-5</v>
      </c>
    </row>
    <row r="492" spans="1:10" ht="13.95" customHeight="1" x14ac:dyDescent="0.3">
      <c r="A492" s="69">
        <v>524</v>
      </c>
      <c r="B492" s="82" t="s">
        <v>1141</v>
      </c>
      <c r="C492" s="83" t="s">
        <v>1142</v>
      </c>
      <c r="E492" s="72">
        <v>0.88124999999999998</v>
      </c>
      <c r="F492" s="9">
        <v>0.88165160879629623</v>
      </c>
      <c r="G492" s="10">
        <v>4.016087962962489E-4</v>
      </c>
      <c r="I492" s="84">
        <v>875</v>
      </c>
      <c r="J492" s="136">
        <v>2.287962962963519E-4</v>
      </c>
    </row>
    <row r="493" spans="1:10" ht="13.95" customHeight="1" x14ac:dyDescent="0.3">
      <c r="A493" s="69">
        <v>525</v>
      </c>
      <c r="B493" s="82" t="s">
        <v>1143</v>
      </c>
      <c r="C493" s="83" t="s">
        <v>1144</v>
      </c>
      <c r="E493" s="72">
        <v>0.88124999999999998</v>
      </c>
      <c r="F493" s="9">
        <v>0.88157502314814806</v>
      </c>
      <c r="G493" s="10">
        <v>3.2502314814808475E-4</v>
      </c>
      <c r="I493" s="84">
        <v>583</v>
      </c>
      <c r="J493" s="136">
        <v>1.5221064814818774E-4</v>
      </c>
    </row>
    <row r="494" spans="1:10" ht="13.95" customHeight="1" x14ac:dyDescent="0.3">
      <c r="A494" s="69">
        <v>526</v>
      </c>
      <c r="B494" s="82" t="s">
        <v>1145</v>
      </c>
      <c r="C494" s="83" t="s">
        <v>1146</v>
      </c>
      <c r="E494" s="72">
        <v>0.88124999999999998</v>
      </c>
      <c r="F494" s="9">
        <v>0.88155187499999998</v>
      </c>
      <c r="G494" s="10">
        <v>3.01875000000007E-4</v>
      </c>
      <c r="I494" s="84">
        <v>480</v>
      </c>
      <c r="J494" s="136">
        <v>1.2906250000010999E-4</v>
      </c>
    </row>
    <row r="495" spans="1:10" ht="13.95" customHeight="1" x14ac:dyDescent="0.3">
      <c r="A495" s="69">
        <v>527</v>
      </c>
      <c r="B495" s="82" t="s">
        <v>1147</v>
      </c>
      <c r="C495" s="83" t="s">
        <v>1148</v>
      </c>
      <c r="E495" s="72">
        <v>0.88124999999999998</v>
      </c>
      <c r="F495" s="9">
        <v>0.88159914351851854</v>
      </c>
      <c r="G495" s="10">
        <v>3.4914351851855763E-4</v>
      </c>
      <c r="I495" s="84">
        <v>696</v>
      </c>
      <c r="J495" s="136">
        <v>1.7633101851866062E-4</v>
      </c>
    </row>
    <row r="496" spans="1:10" ht="13.95" customHeight="1" x14ac:dyDescent="0.3">
      <c r="A496" s="69">
        <v>528</v>
      </c>
      <c r="B496" s="82" t="s">
        <v>1149</v>
      </c>
      <c r="C496" s="83" t="s">
        <v>1150</v>
      </c>
      <c r="E496" s="72">
        <v>0.88124999999999998</v>
      </c>
      <c r="F496" s="9">
        <v>0.88152893518518505</v>
      </c>
      <c r="G496" s="10">
        <v>2.7893518518506966E-4</v>
      </c>
      <c r="I496" s="84">
        <v>379</v>
      </c>
      <c r="J496" s="136">
        <v>1.0612268518517265E-4</v>
      </c>
    </row>
    <row r="497" spans="1:10" ht="13.95" customHeight="1" x14ac:dyDescent="0.3">
      <c r="A497" s="69">
        <v>529</v>
      </c>
      <c r="B497" s="82" t="s">
        <v>1151</v>
      </c>
      <c r="C497" s="83" t="s">
        <v>1152</v>
      </c>
      <c r="E497" s="72">
        <v>0.88124999999999998</v>
      </c>
      <c r="F497" s="9">
        <v>0.88146667824074065</v>
      </c>
      <c r="G497" s="10">
        <v>2.1667824074067532E-4</v>
      </c>
      <c r="I497" s="84">
        <v>97</v>
      </c>
      <c r="J497" s="136">
        <v>4.3865740740778314E-5</v>
      </c>
    </row>
    <row r="498" spans="1:10" ht="13.95" customHeight="1" x14ac:dyDescent="0.3">
      <c r="A498" s="69">
        <v>530</v>
      </c>
      <c r="B498" s="82" t="s">
        <v>1153</v>
      </c>
      <c r="C498" s="83" t="s">
        <v>1154</v>
      </c>
      <c r="E498" s="72">
        <v>0.88124999999999998</v>
      </c>
      <c r="F498" s="9">
        <v>0.88147541666666662</v>
      </c>
      <c r="G498" s="10">
        <v>2.2541666666664462E-4</v>
      </c>
      <c r="I498" s="84">
        <v>129</v>
      </c>
      <c r="J498" s="136">
        <v>5.2604166666747609E-5</v>
      </c>
    </row>
    <row r="499" spans="1:10" ht="13.95" customHeight="1" x14ac:dyDescent="0.3">
      <c r="A499" s="69">
        <v>532</v>
      </c>
      <c r="B499" s="82" t="s">
        <v>1155</v>
      </c>
      <c r="C499" s="83" t="s">
        <v>1156</v>
      </c>
      <c r="E499" s="72">
        <v>0.88124999999999998</v>
      </c>
      <c r="F499" s="9">
        <v>0.88155232638888881</v>
      </c>
      <c r="G499" s="10">
        <v>3.0232638888882946E-4</v>
      </c>
      <c r="I499" s="84">
        <v>484</v>
      </c>
      <c r="J499" s="136">
        <v>1.2951388888893245E-4</v>
      </c>
    </row>
    <row r="500" spans="1:10" ht="13.95" customHeight="1" x14ac:dyDescent="0.3">
      <c r="A500" s="69">
        <v>533</v>
      </c>
      <c r="B500" s="82" t="s">
        <v>1157</v>
      </c>
      <c r="C500" s="83" t="s">
        <v>1158</v>
      </c>
      <c r="E500" s="72">
        <v>0.88124999999999998</v>
      </c>
      <c r="F500" s="9">
        <v>0.88155504629629622</v>
      </c>
      <c r="G500" s="10">
        <v>3.050462962962408E-4</v>
      </c>
      <c r="I500" s="84">
        <v>494</v>
      </c>
      <c r="J500" s="136">
        <v>1.322337962963438E-4</v>
      </c>
    </row>
    <row r="501" spans="1:10" ht="13.95" customHeight="1" x14ac:dyDescent="0.3">
      <c r="A501" s="69">
        <v>534</v>
      </c>
      <c r="B501" s="82" t="s">
        <v>1159</v>
      </c>
      <c r="C501" s="83" t="s">
        <v>1160</v>
      </c>
      <c r="E501" s="72">
        <v>0.88124999999999998</v>
      </c>
      <c r="F501" s="9">
        <v>0.88157734953703693</v>
      </c>
      <c r="G501" s="10">
        <v>3.2734953703694725E-4</v>
      </c>
      <c r="I501" s="84">
        <v>599</v>
      </c>
      <c r="J501" s="136">
        <v>1.5453703703705024E-4</v>
      </c>
    </row>
    <row r="502" spans="1:10" ht="13.95" customHeight="1" x14ac:dyDescent="0.3">
      <c r="A502" s="69">
        <v>535</v>
      </c>
      <c r="B502" s="82" t="s">
        <v>1161</v>
      </c>
      <c r="C502" s="83" t="s">
        <v>1162</v>
      </c>
      <c r="E502" s="72">
        <v>0.88124999999999998</v>
      </c>
      <c r="F502" s="9">
        <v>0.88151513888888877</v>
      </c>
      <c r="G502" s="10">
        <v>2.65138888888794E-4</v>
      </c>
      <c r="I502" s="84">
        <v>306</v>
      </c>
      <c r="J502" s="136">
        <v>9.2326388888896993E-5</v>
      </c>
    </row>
    <row r="503" spans="1:10" ht="13.95" customHeight="1" x14ac:dyDescent="0.3">
      <c r="A503" s="69">
        <v>536</v>
      </c>
      <c r="B503" s="82" t="s">
        <v>1163</v>
      </c>
      <c r="C503" s="83" t="s">
        <v>1164</v>
      </c>
      <c r="E503" s="72">
        <v>0.88124999999999998</v>
      </c>
      <c r="F503" s="9">
        <v>0.88166106481481477</v>
      </c>
      <c r="G503" s="10">
        <v>4.1106481481478774E-4</v>
      </c>
      <c r="I503" s="84">
        <v>895</v>
      </c>
      <c r="J503" s="136">
        <v>2.3825231481489073E-4</v>
      </c>
    </row>
    <row r="504" spans="1:10" ht="13.95" customHeight="1" x14ac:dyDescent="0.3">
      <c r="A504" s="69">
        <v>537</v>
      </c>
      <c r="B504" s="82" t="s">
        <v>1165</v>
      </c>
      <c r="C504" s="83" t="s">
        <v>1166</v>
      </c>
      <c r="E504" s="72">
        <v>0.88124999999999998</v>
      </c>
      <c r="F504" s="9">
        <v>0.88162008101851841</v>
      </c>
      <c r="G504" s="10">
        <v>3.7008101851843112E-4</v>
      </c>
      <c r="I504" s="84">
        <v>766</v>
      </c>
      <c r="J504" s="136">
        <v>1.9726851851853411E-4</v>
      </c>
    </row>
    <row r="505" spans="1:10" ht="13.95" customHeight="1" x14ac:dyDescent="0.3">
      <c r="A505" s="69">
        <v>538</v>
      </c>
      <c r="B505" s="82" t="s">
        <v>1167</v>
      </c>
      <c r="C505" s="83" t="s">
        <v>1168</v>
      </c>
      <c r="E505" s="72">
        <v>0.88124999999999998</v>
      </c>
      <c r="F505" s="9">
        <v>0.88148679398148144</v>
      </c>
      <c r="G505" s="10">
        <v>2.3679398148146458E-4</v>
      </c>
      <c r="I505" s="84">
        <v>179</v>
      </c>
      <c r="J505" s="136">
        <v>6.398148148156757E-5</v>
      </c>
    </row>
    <row r="506" spans="1:10" ht="13.95" customHeight="1" x14ac:dyDescent="0.3">
      <c r="A506" s="69">
        <v>539</v>
      </c>
      <c r="B506" s="82" t="s">
        <v>1169</v>
      </c>
      <c r="C506" s="83" t="s">
        <v>1170</v>
      </c>
      <c r="E506" s="72">
        <v>0.88124999999999998</v>
      </c>
      <c r="F506" s="9">
        <v>0.88153503472222217</v>
      </c>
      <c r="G506" s="10">
        <v>2.8503472222218829E-4</v>
      </c>
      <c r="I506" s="84">
        <v>409</v>
      </c>
      <c r="J506" s="136">
        <v>1.1222222222229128E-4</v>
      </c>
    </row>
    <row r="507" spans="1:10" ht="13.95" customHeight="1" x14ac:dyDescent="0.3">
      <c r="A507" s="69">
        <v>540</v>
      </c>
      <c r="B507" s="82" t="s">
        <v>1171</v>
      </c>
      <c r="C507" s="83" t="s">
        <v>1172</v>
      </c>
      <c r="E507" s="72">
        <v>0.88124999999999998</v>
      </c>
      <c r="F507" s="9">
        <v>0.88145061342592601</v>
      </c>
      <c r="G507" s="10">
        <v>2.0061342592603282E-4</v>
      </c>
      <c r="I507" s="84">
        <v>49</v>
      </c>
      <c r="J507" s="136">
        <v>2.7800925926135811E-5</v>
      </c>
    </row>
    <row r="508" spans="1:10" ht="13.95" customHeight="1" x14ac:dyDescent="0.3">
      <c r="A508" s="69">
        <v>541</v>
      </c>
      <c r="B508" s="82" t="s">
        <v>1173</v>
      </c>
      <c r="C508" s="83" t="s">
        <v>1174</v>
      </c>
      <c r="E508" s="72">
        <v>0.88124999999999998</v>
      </c>
      <c r="F508" s="9">
        <v>0.88146395833333324</v>
      </c>
      <c r="G508" s="10">
        <v>2.1395833333326397E-4</v>
      </c>
      <c r="I508" s="84">
        <v>86</v>
      </c>
      <c r="J508" s="136">
        <v>4.1145833333366966E-5</v>
      </c>
    </row>
    <row r="509" spans="1:10" ht="13.95" customHeight="1" x14ac:dyDescent="0.3">
      <c r="A509" s="69">
        <v>542</v>
      </c>
      <c r="B509" s="82" t="s">
        <v>1175</v>
      </c>
      <c r="C509" s="83" t="s">
        <v>1176</v>
      </c>
      <c r="E509" s="72">
        <v>0.88124999999999998</v>
      </c>
      <c r="F509" s="9">
        <v>0.88146488425925917</v>
      </c>
      <c r="G509" s="10">
        <v>2.1488425925919596E-4</v>
      </c>
      <c r="I509" s="84">
        <v>91</v>
      </c>
      <c r="J509" s="136">
        <v>4.2071759259298958E-5</v>
      </c>
    </row>
    <row r="510" spans="1:10" ht="13.95" customHeight="1" x14ac:dyDescent="0.3">
      <c r="A510" s="69">
        <v>543</v>
      </c>
      <c r="B510" s="82" t="s">
        <v>1177</v>
      </c>
      <c r="C510" s="83" t="s">
        <v>1178</v>
      </c>
      <c r="E510" s="72">
        <v>0.88124999999999998</v>
      </c>
      <c r="F510" s="9">
        <v>0.88151202546296292</v>
      </c>
      <c r="G510" s="10">
        <v>2.6202546296294482E-4</v>
      </c>
      <c r="I510" s="84">
        <v>290</v>
      </c>
      <c r="J510" s="136">
        <v>8.9212962963047815E-5</v>
      </c>
    </row>
    <row r="511" spans="1:10" ht="13.95" customHeight="1" x14ac:dyDescent="0.3">
      <c r="A511" s="69">
        <v>544</v>
      </c>
      <c r="B511" s="82" t="s">
        <v>1179</v>
      </c>
      <c r="C511" s="83" t="s">
        <v>1180</v>
      </c>
      <c r="E511" s="72">
        <v>0.88124999999999998</v>
      </c>
      <c r="F511" s="9">
        <v>0.88156418981481477</v>
      </c>
      <c r="G511" s="10">
        <v>3.1418981481479147E-4</v>
      </c>
      <c r="I511" s="84">
        <v>537</v>
      </c>
      <c r="J511" s="136">
        <v>1.4137731481489446E-4</v>
      </c>
    </row>
    <row r="512" spans="1:10" ht="13.95" customHeight="1" x14ac:dyDescent="0.3">
      <c r="A512" s="69">
        <v>545</v>
      </c>
      <c r="B512" s="82" t="s">
        <v>1181</v>
      </c>
      <c r="C512" s="83" t="s">
        <v>1182</v>
      </c>
      <c r="E512" s="72">
        <v>0.88124999999999998</v>
      </c>
      <c r="F512" s="9">
        <v>0.8814861805555555</v>
      </c>
      <c r="G512" s="10">
        <v>2.3618055555552075E-4</v>
      </c>
      <c r="I512" s="84">
        <v>174</v>
      </c>
      <c r="J512" s="136">
        <v>6.3368055555623748E-5</v>
      </c>
    </row>
    <row r="513" spans="1:10" ht="13.95" customHeight="1" x14ac:dyDescent="0.3">
      <c r="A513" s="69">
        <v>546</v>
      </c>
      <c r="B513" s="82" t="s">
        <v>1183</v>
      </c>
      <c r="C513" s="83" t="s">
        <v>1184</v>
      </c>
      <c r="E513" s="72">
        <v>0.88124999999999998</v>
      </c>
      <c r="F513" s="9">
        <v>0.8815569675925925</v>
      </c>
      <c r="G513" s="10">
        <v>3.0696759259252193E-4</v>
      </c>
      <c r="I513" s="84">
        <v>504</v>
      </c>
      <c r="J513" s="136">
        <v>1.3415509259262492E-4</v>
      </c>
    </row>
    <row r="514" spans="1:10" ht="13.95" customHeight="1" x14ac:dyDescent="0.3">
      <c r="A514" s="69">
        <v>547</v>
      </c>
      <c r="B514" s="82" t="s">
        <v>1185</v>
      </c>
      <c r="C514" s="83" t="s">
        <v>1186</v>
      </c>
      <c r="E514" s="72">
        <v>0.88124999999999998</v>
      </c>
      <c r="F514" s="9">
        <v>0.88165337962962953</v>
      </c>
      <c r="G514" s="10">
        <v>4.0337962962955221E-4</v>
      </c>
      <c r="I514" s="84">
        <v>879</v>
      </c>
      <c r="J514" s="136">
        <v>2.305671296296552E-4</v>
      </c>
    </row>
    <row r="515" spans="1:10" ht="13.95" customHeight="1" x14ac:dyDescent="0.3">
      <c r="A515" s="69">
        <v>548</v>
      </c>
      <c r="B515" s="82" t="s">
        <v>1187</v>
      </c>
      <c r="C515" s="83" t="s">
        <v>1188</v>
      </c>
      <c r="E515" s="72">
        <v>0.88124999999999998</v>
      </c>
      <c r="F515" s="9">
        <v>0.88162983796296301</v>
      </c>
      <c r="G515" s="10">
        <v>3.7983796296303662E-4</v>
      </c>
      <c r="I515" s="84">
        <v>813</v>
      </c>
      <c r="J515" s="136">
        <v>2.0702546296313962E-4</v>
      </c>
    </row>
    <row r="516" spans="1:10" ht="13.95" customHeight="1" x14ac:dyDescent="0.3">
      <c r="A516" s="69">
        <v>549</v>
      </c>
      <c r="B516" s="82" t="s">
        <v>1189</v>
      </c>
      <c r="C516" s="83" t="s">
        <v>1190</v>
      </c>
      <c r="E516" s="72">
        <v>0.88124999999999998</v>
      </c>
      <c r="F516" s="9">
        <v>0.88168479166666669</v>
      </c>
      <c r="G516" s="10">
        <v>4.3479166666671176E-4</v>
      </c>
      <c r="I516" s="84">
        <v>930</v>
      </c>
      <c r="J516" s="136">
        <v>2.6197916666681476E-4</v>
      </c>
    </row>
    <row r="517" spans="1:10" ht="13.95" customHeight="1" x14ac:dyDescent="0.3">
      <c r="A517" s="69">
        <v>550</v>
      </c>
      <c r="B517" s="82" t="s">
        <v>1191</v>
      </c>
      <c r="C517" s="83" t="s">
        <v>1192</v>
      </c>
      <c r="E517" s="72">
        <v>0.88124999999999998</v>
      </c>
      <c r="F517" s="9">
        <v>0.88162506944444441</v>
      </c>
      <c r="G517" s="10">
        <v>3.7506944444443135E-4</v>
      </c>
      <c r="I517" s="84">
        <v>794</v>
      </c>
      <c r="J517" s="136">
        <v>2.0225694444453435E-4</v>
      </c>
    </row>
    <row r="518" spans="1:10" ht="13.95" customHeight="1" x14ac:dyDescent="0.3">
      <c r="A518" s="69">
        <v>551</v>
      </c>
      <c r="B518" s="82" t="s">
        <v>1193</v>
      </c>
      <c r="C518" s="83" t="s">
        <v>1194</v>
      </c>
      <c r="E518" s="72">
        <v>0.88124999999999998</v>
      </c>
      <c r="F518" s="9">
        <v>0.88145334490740745</v>
      </c>
      <c r="G518" s="10">
        <v>2.0334490740747668E-4</v>
      </c>
      <c r="I518" s="84">
        <v>51</v>
      </c>
      <c r="J518" s="136">
        <v>3.0532407407579676E-5</v>
      </c>
    </row>
    <row r="519" spans="1:10" ht="13.95" customHeight="1" x14ac:dyDescent="0.3">
      <c r="A519" s="69">
        <v>552</v>
      </c>
      <c r="B519" s="82" t="s">
        <v>1195</v>
      </c>
      <c r="C519" s="83" t="s">
        <v>1196</v>
      </c>
      <c r="E519" s="72">
        <v>0.88124999999999998</v>
      </c>
      <c r="F519" s="9">
        <v>0.88162862268518516</v>
      </c>
      <c r="G519" s="10">
        <v>3.786226851851815E-4</v>
      </c>
      <c r="I519" s="84">
        <v>807</v>
      </c>
      <c r="J519" s="136">
        <v>2.0581018518528449E-4</v>
      </c>
    </row>
    <row r="520" spans="1:10" ht="13.95" customHeight="1" x14ac:dyDescent="0.3">
      <c r="A520" s="69">
        <v>553</v>
      </c>
      <c r="B520" s="82" t="s">
        <v>1197</v>
      </c>
      <c r="C520" s="83" t="s">
        <v>1198</v>
      </c>
      <c r="E520" s="72">
        <v>0.88124999999999998</v>
      </c>
      <c r="F520" s="9">
        <v>0.88144649305555556</v>
      </c>
      <c r="G520" s="10">
        <v>1.9649305555557994E-4</v>
      </c>
      <c r="I520" s="84">
        <v>39</v>
      </c>
      <c r="J520" s="136">
        <v>2.3680555555682936E-5</v>
      </c>
    </row>
    <row r="521" spans="1:10" ht="13.95" customHeight="1" x14ac:dyDescent="0.3">
      <c r="A521" s="69">
        <v>554</v>
      </c>
      <c r="B521" s="82" t="s">
        <v>1199</v>
      </c>
      <c r="C521" s="83" t="s">
        <v>1200</v>
      </c>
      <c r="E521" s="72">
        <v>0.88124999999999998</v>
      </c>
      <c r="F521" s="9">
        <v>0.88163475694444438</v>
      </c>
      <c r="G521" s="10">
        <v>3.8475694444439767E-4</v>
      </c>
      <c r="I521" s="84">
        <v>830</v>
      </c>
      <c r="J521" s="136">
        <v>2.1194444444450067E-4</v>
      </c>
    </row>
    <row r="522" spans="1:10" ht="13.95" customHeight="1" x14ac:dyDescent="0.3">
      <c r="A522" s="69">
        <v>555</v>
      </c>
      <c r="B522" s="82" t="s">
        <v>1201</v>
      </c>
      <c r="C522" s="83" t="s">
        <v>1202</v>
      </c>
      <c r="E522" s="72">
        <v>0.88124999999999998</v>
      </c>
      <c r="F522" s="9">
        <v>0.88156388888888892</v>
      </c>
      <c r="G522" s="10">
        <v>3.1388888888894684E-4</v>
      </c>
      <c r="I522" s="84">
        <v>535</v>
      </c>
      <c r="J522" s="136">
        <v>1.4107638888904983E-4</v>
      </c>
    </row>
    <row r="523" spans="1:10" ht="13.95" customHeight="1" x14ac:dyDescent="0.3">
      <c r="A523" s="69">
        <v>556</v>
      </c>
      <c r="B523" s="82" t="s">
        <v>1203</v>
      </c>
      <c r="C523" s="83" t="s">
        <v>1204</v>
      </c>
      <c r="E523" s="72">
        <v>0.88124999999999998</v>
      </c>
      <c r="F523" s="9">
        <v>0.88151256944444434</v>
      </c>
      <c r="G523" s="10">
        <v>2.6256944444436048E-4</v>
      </c>
      <c r="I523" s="84">
        <v>295</v>
      </c>
      <c r="J523" s="136">
        <v>8.9756944444463471E-5</v>
      </c>
    </row>
    <row r="524" spans="1:10" ht="13.95" customHeight="1" x14ac:dyDescent="0.3">
      <c r="A524" s="69">
        <v>557</v>
      </c>
      <c r="B524" s="82" t="s">
        <v>1205</v>
      </c>
      <c r="C524" s="83" t="s">
        <v>1206</v>
      </c>
      <c r="E524" s="72">
        <v>0.88124999999999998</v>
      </c>
      <c r="F524" s="9">
        <v>0.88152855324074064</v>
      </c>
      <c r="G524" s="10">
        <v>2.7855324074066434E-4</v>
      </c>
      <c r="I524" s="84">
        <v>376</v>
      </c>
      <c r="J524" s="136">
        <v>1.0574074074076734E-4</v>
      </c>
    </row>
    <row r="525" spans="1:10" ht="13.95" customHeight="1" x14ac:dyDescent="0.3">
      <c r="A525" s="69">
        <v>558</v>
      </c>
      <c r="B525" s="82" t="s">
        <v>1207</v>
      </c>
      <c r="C525" s="83" t="s">
        <v>1208</v>
      </c>
      <c r="E525" s="72">
        <v>0.88124999999999998</v>
      </c>
      <c r="F525" s="9">
        <v>0.88164283564814805</v>
      </c>
      <c r="G525" s="10">
        <v>3.9283564814807104E-4</v>
      </c>
      <c r="I525" s="84">
        <v>853</v>
      </c>
      <c r="J525" s="136">
        <v>2.2002314814817403E-4</v>
      </c>
    </row>
    <row r="526" spans="1:10" ht="13.95" customHeight="1" x14ac:dyDescent="0.3">
      <c r="A526" s="69">
        <v>561</v>
      </c>
      <c r="B526" s="82" t="s">
        <v>1212</v>
      </c>
      <c r="C526" s="83" t="s">
        <v>1213</v>
      </c>
      <c r="E526" s="72">
        <v>0.88124999999999998</v>
      </c>
      <c r="F526" s="9">
        <v>0.88154280092592585</v>
      </c>
      <c r="G526" s="10">
        <v>2.9280092592587348E-4</v>
      </c>
      <c r="I526" s="84">
        <v>446</v>
      </c>
      <c r="J526" s="136">
        <v>1.1998842592597647E-4</v>
      </c>
    </row>
    <row r="527" spans="1:10" ht="13.95" customHeight="1" x14ac:dyDescent="0.3">
      <c r="A527" s="69">
        <v>562</v>
      </c>
      <c r="B527" s="82" t="s">
        <v>1214</v>
      </c>
      <c r="C527" s="83" t="s">
        <v>1215</v>
      </c>
      <c r="E527" s="72">
        <v>0.88124999999999998</v>
      </c>
      <c r="F527" s="9">
        <v>0.88152921296296294</v>
      </c>
      <c r="G527" s="10">
        <v>2.7921296296296028E-4</v>
      </c>
      <c r="I527" s="84">
        <v>380</v>
      </c>
      <c r="J527" s="136">
        <v>1.0640046296306327E-4</v>
      </c>
    </row>
    <row r="528" spans="1:10" ht="13.95" customHeight="1" x14ac:dyDescent="0.3">
      <c r="A528" s="69">
        <v>564</v>
      </c>
      <c r="B528" s="82" t="s">
        <v>1216</v>
      </c>
      <c r="C528" s="83" t="s">
        <v>1217</v>
      </c>
      <c r="E528" s="72">
        <v>0.88124999999999998</v>
      </c>
      <c r="F528" s="9">
        <v>0.88153706018518507</v>
      </c>
      <c r="G528" s="10">
        <v>2.8706018518509513E-4</v>
      </c>
      <c r="I528" s="84">
        <v>420</v>
      </c>
      <c r="J528" s="136">
        <v>1.1424768518519812E-4</v>
      </c>
    </row>
    <row r="529" spans="1:10" ht="13.95" customHeight="1" x14ac:dyDescent="0.3">
      <c r="A529" s="69">
        <v>565</v>
      </c>
      <c r="B529" s="82" t="s">
        <v>1218</v>
      </c>
      <c r="C529" s="83" t="s">
        <v>1219</v>
      </c>
      <c r="E529" s="72">
        <v>0.88124999999999998</v>
      </c>
      <c r="F529" s="9">
        <v>0.88153559027777773</v>
      </c>
      <c r="G529" s="10">
        <v>2.8559027777774748E-4</v>
      </c>
      <c r="I529" s="84">
        <v>413</v>
      </c>
      <c r="J529" s="136">
        <v>1.1277777777785047E-4</v>
      </c>
    </row>
    <row r="530" spans="1:10" ht="13.95" customHeight="1" x14ac:dyDescent="0.3">
      <c r="A530" s="69">
        <v>566</v>
      </c>
      <c r="B530" s="82" t="s">
        <v>1220</v>
      </c>
      <c r="C530" s="83" t="s">
        <v>1221</v>
      </c>
      <c r="E530" s="72">
        <v>0.88124999999999998</v>
      </c>
      <c r="F530" s="9">
        <v>0.88159535879629625</v>
      </c>
      <c r="G530" s="10">
        <v>3.4535879629626898E-4</v>
      </c>
      <c r="I530" s="84">
        <v>676</v>
      </c>
      <c r="J530" s="136">
        <v>1.7254629629637197E-4</v>
      </c>
    </row>
    <row r="531" spans="1:10" ht="13.95" customHeight="1" x14ac:dyDescent="0.3">
      <c r="A531" s="69">
        <v>567</v>
      </c>
      <c r="B531" s="82" t="s">
        <v>1222</v>
      </c>
      <c r="C531" s="83" t="s">
        <v>1223</v>
      </c>
      <c r="E531" s="72">
        <v>0.88124999999999998</v>
      </c>
      <c r="F531" s="9">
        <v>0.88161234953703693</v>
      </c>
      <c r="G531" s="10">
        <v>3.6234953703695449E-4</v>
      </c>
      <c r="I531" s="84">
        <v>732</v>
      </c>
      <c r="J531" s="136">
        <v>1.8953703703705749E-4</v>
      </c>
    </row>
    <row r="532" spans="1:10" ht="13.95" customHeight="1" x14ac:dyDescent="0.3">
      <c r="A532" s="69">
        <v>568</v>
      </c>
      <c r="B532" s="82" t="s">
        <v>1224</v>
      </c>
      <c r="C532" s="83" t="s">
        <v>1225</v>
      </c>
      <c r="E532" s="72">
        <v>0.88124999999999998</v>
      </c>
      <c r="F532" s="9">
        <v>0.88142789351851847</v>
      </c>
      <c r="G532" s="10">
        <v>1.7789351851849045E-4</v>
      </c>
      <c r="I532" s="84">
        <v>11</v>
      </c>
      <c r="J532" s="136">
        <v>5.0810185185934387E-6</v>
      </c>
    </row>
    <row r="533" spans="1:10" ht="13.95" customHeight="1" x14ac:dyDescent="0.3">
      <c r="A533" s="69">
        <v>569</v>
      </c>
      <c r="B533" s="82" t="s">
        <v>1226</v>
      </c>
      <c r="C533" s="83" t="s">
        <v>1227</v>
      </c>
      <c r="E533" s="72">
        <v>0.88124999999999998</v>
      </c>
      <c r="F533" s="9">
        <v>0.88146165509259256</v>
      </c>
      <c r="G533" s="10">
        <v>2.1165509259257753E-4</v>
      </c>
      <c r="I533" s="84">
        <v>80</v>
      </c>
      <c r="J533" s="136">
        <v>3.8842592592680525E-5</v>
      </c>
    </row>
    <row r="534" spans="1:10" ht="13.95" customHeight="1" x14ac:dyDescent="0.3">
      <c r="A534" s="69">
        <v>570</v>
      </c>
      <c r="B534" s="82" t="s">
        <v>1228</v>
      </c>
      <c r="C534" s="83" t="s">
        <v>1229</v>
      </c>
      <c r="E534" s="72">
        <v>0.88124999999999998</v>
      </c>
      <c r="F534" s="9">
        <v>0.88147552083333325</v>
      </c>
      <c r="G534" s="10">
        <v>2.2552083333327033E-4</v>
      </c>
      <c r="I534" s="84">
        <v>130</v>
      </c>
      <c r="J534" s="136">
        <v>5.2708333333373325E-5</v>
      </c>
    </row>
    <row r="535" spans="1:10" ht="13.95" customHeight="1" x14ac:dyDescent="0.3">
      <c r="A535" s="69">
        <v>571</v>
      </c>
      <c r="B535" s="82" t="s">
        <v>1230</v>
      </c>
      <c r="C535" s="83" t="s">
        <v>1231</v>
      </c>
      <c r="E535" s="72">
        <v>0.88124999999999998</v>
      </c>
      <c r="F535" s="9">
        <v>0.88151327546296288</v>
      </c>
      <c r="G535" s="10">
        <v>2.632754629628975E-4</v>
      </c>
      <c r="I535" s="84">
        <v>298</v>
      </c>
      <c r="J535" s="136">
        <v>9.0462962963000493E-5</v>
      </c>
    </row>
    <row r="536" spans="1:10" ht="13.95" customHeight="1" x14ac:dyDescent="0.3">
      <c r="A536" s="69">
        <v>572</v>
      </c>
      <c r="B536" s="82" t="s">
        <v>1232</v>
      </c>
      <c r="C536" s="83" t="s">
        <v>1233</v>
      </c>
      <c r="E536" s="72">
        <v>0.88124999999999998</v>
      </c>
      <c r="F536" s="9">
        <v>0.88161486111111098</v>
      </c>
      <c r="G536" s="10">
        <v>3.6486111111100339E-4</v>
      </c>
      <c r="I536" s="84">
        <v>741</v>
      </c>
      <c r="J536" s="136">
        <v>1.9204861111110638E-4</v>
      </c>
    </row>
    <row r="537" spans="1:10" ht="13.95" customHeight="1" x14ac:dyDescent="0.3">
      <c r="A537" s="69">
        <v>573</v>
      </c>
      <c r="B537" s="82" t="s">
        <v>1234</v>
      </c>
      <c r="C537" s="83" t="s">
        <v>1235</v>
      </c>
      <c r="E537" s="72">
        <v>0.88124999999999998</v>
      </c>
      <c r="F537" s="9">
        <v>0.88162699074074069</v>
      </c>
      <c r="G537" s="10">
        <v>3.7699074074071248E-4</v>
      </c>
      <c r="I537" s="84">
        <v>800</v>
      </c>
      <c r="J537" s="136">
        <v>2.0417824074081548E-4</v>
      </c>
    </row>
    <row r="538" spans="1:10" ht="13.95" customHeight="1" x14ac:dyDescent="0.3">
      <c r="A538" s="69">
        <v>574</v>
      </c>
      <c r="B538" s="82" t="s">
        <v>1236</v>
      </c>
      <c r="C538" s="83" t="s">
        <v>1237</v>
      </c>
      <c r="E538" s="72">
        <v>0.88124999999999998</v>
      </c>
      <c r="F538" s="9">
        <v>0.8815381712962963</v>
      </c>
      <c r="G538" s="10">
        <v>2.8817129629632454E-4</v>
      </c>
      <c r="I538" s="84">
        <v>426</v>
      </c>
      <c r="J538" s="136">
        <v>1.1535879629642753E-4</v>
      </c>
    </row>
    <row r="539" spans="1:10" ht="13.95" customHeight="1" x14ac:dyDescent="0.3">
      <c r="A539" s="69">
        <v>575</v>
      </c>
      <c r="B539" s="82" t="s">
        <v>1238</v>
      </c>
      <c r="C539" s="83" t="s">
        <v>1239</v>
      </c>
      <c r="E539" s="72">
        <v>0.88124999999999998</v>
      </c>
      <c r="F539" s="9">
        <v>0.88145765046296298</v>
      </c>
      <c r="G539" s="10">
        <v>2.0765046296300493E-4</v>
      </c>
      <c r="I539" s="84">
        <v>63</v>
      </c>
      <c r="J539" s="136">
        <v>3.4837962963107927E-5</v>
      </c>
    </row>
    <row r="540" spans="1:10" ht="13.95" customHeight="1" x14ac:dyDescent="0.3">
      <c r="A540" s="69">
        <v>576</v>
      </c>
      <c r="B540" s="82" t="s">
        <v>1240</v>
      </c>
      <c r="C540" s="83" t="s">
        <v>1241</v>
      </c>
      <c r="E540" s="72">
        <v>0.88124999999999998</v>
      </c>
      <c r="F540" s="9">
        <v>0.88155770833333325</v>
      </c>
      <c r="G540" s="10">
        <v>3.0770833333326753E-4</v>
      </c>
      <c r="I540" s="84">
        <v>511</v>
      </c>
      <c r="J540" s="136">
        <v>1.3489583333337052E-4</v>
      </c>
    </row>
    <row r="541" spans="1:10" ht="13.95" customHeight="1" x14ac:dyDescent="0.3">
      <c r="A541" s="69">
        <v>577</v>
      </c>
      <c r="B541" s="82" t="s">
        <v>1242</v>
      </c>
      <c r="C541" s="83" t="s">
        <v>1243</v>
      </c>
      <c r="E541" s="72">
        <v>0.88124999999999998</v>
      </c>
      <c r="F541" s="9">
        <v>0.8816330902777777</v>
      </c>
      <c r="G541" s="10">
        <v>3.8309027777772009E-4</v>
      </c>
      <c r="I541" s="84">
        <v>824</v>
      </c>
      <c r="J541" s="136">
        <v>2.1027777777782308E-4</v>
      </c>
    </row>
    <row r="542" spans="1:10" ht="13.95" customHeight="1" x14ac:dyDescent="0.3">
      <c r="A542" s="69">
        <v>578</v>
      </c>
      <c r="B542" s="82" t="s">
        <v>1244</v>
      </c>
      <c r="C542" s="83" t="s">
        <v>1245</v>
      </c>
      <c r="E542" s="72">
        <v>0.88124999999999998</v>
      </c>
      <c r="F542" s="9">
        <v>0.88160300925925916</v>
      </c>
      <c r="G542" s="10">
        <v>3.5300925925918492E-4</v>
      </c>
      <c r="I542" s="84">
        <v>707</v>
      </c>
      <c r="J542" s="136">
        <v>1.8019675925928791E-4</v>
      </c>
    </row>
    <row r="543" spans="1:10" ht="13.95" customHeight="1" x14ac:dyDescent="0.3">
      <c r="A543" s="69">
        <v>579</v>
      </c>
      <c r="B543" s="82" t="s">
        <v>1246</v>
      </c>
      <c r="C543" s="83" t="s">
        <v>1247</v>
      </c>
      <c r="E543" s="72">
        <v>0.88124999999999998</v>
      </c>
      <c r="F543" s="9">
        <v>0.88153136574074065</v>
      </c>
      <c r="G543" s="10">
        <v>2.8136574074066889E-4</v>
      </c>
      <c r="I543" s="84">
        <v>388</v>
      </c>
      <c r="J543" s="136">
        <v>1.0855324074077188E-4</v>
      </c>
    </row>
    <row r="544" spans="1:10" ht="13.95" customHeight="1" x14ac:dyDescent="0.3">
      <c r="A544" s="69">
        <v>580</v>
      </c>
      <c r="B544" s="82" t="s">
        <v>1248</v>
      </c>
      <c r="C544" s="83" t="s">
        <v>1249</v>
      </c>
      <c r="E544" s="72">
        <v>0.88124999999999998</v>
      </c>
      <c r="F544" s="9">
        <v>0.88163484953703697</v>
      </c>
      <c r="G544" s="10">
        <v>3.8484953703699087E-4</v>
      </c>
      <c r="I544" s="84">
        <v>831</v>
      </c>
      <c r="J544" s="136">
        <v>2.1203703703709387E-4</v>
      </c>
    </row>
    <row r="545" spans="1:10" ht="13.95" customHeight="1" x14ac:dyDescent="0.3">
      <c r="A545" s="69">
        <v>581</v>
      </c>
      <c r="B545" s="82" t="s">
        <v>1250</v>
      </c>
      <c r="C545" s="83" t="s">
        <v>1251</v>
      </c>
      <c r="E545" s="72">
        <v>0.88124999999999998</v>
      </c>
      <c r="F545" s="9">
        <v>0.88152548611111103</v>
      </c>
      <c r="G545" s="10">
        <v>2.7548611111105625E-4</v>
      </c>
      <c r="I545" s="84">
        <v>360</v>
      </c>
      <c r="J545" s="136">
        <v>1.0267361111115925E-4</v>
      </c>
    </row>
    <row r="546" spans="1:10" ht="13.95" customHeight="1" x14ac:dyDescent="0.3">
      <c r="A546" s="69">
        <v>582</v>
      </c>
      <c r="B546" s="82" t="s">
        <v>1252</v>
      </c>
      <c r="C546" s="83" t="s">
        <v>1253</v>
      </c>
      <c r="E546" s="72">
        <v>0.88124999999999998</v>
      </c>
      <c r="F546" s="9">
        <v>0.88154388888888879</v>
      </c>
      <c r="G546" s="10">
        <v>2.9388888888881581E-4</v>
      </c>
      <c r="I546" s="84">
        <v>450</v>
      </c>
      <c r="J546" s="136">
        <v>1.2107638888891881E-4</v>
      </c>
    </row>
    <row r="547" spans="1:10" ht="13.95" customHeight="1" x14ac:dyDescent="0.3">
      <c r="A547" s="69">
        <v>583</v>
      </c>
      <c r="B547" s="82" t="s">
        <v>1254</v>
      </c>
      <c r="C547" s="83" t="s">
        <v>1255</v>
      </c>
      <c r="E547" s="72">
        <v>0.88124999999999998</v>
      </c>
      <c r="F547" s="9">
        <v>0.88151915509259249</v>
      </c>
      <c r="G547" s="10">
        <v>2.6915509259251014E-4</v>
      </c>
      <c r="I547" s="84">
        <v>331</v>
      </c>
      <c r="J547" s="136">
        <v>9.634259259261313E-5</v>
      </c>
    </row>
    <row r="548" spans="1:10" ht="13.95" customHeight="1" x14ac:dyDescent="0.3">
      <c r="A548" s="69">
        <v>584</v>
      </c>
      <c r="B548" s="82" t="s">
        <v>1256</v>
      </c>
      <c r="C548" s="83" t="s">
        <v>1257</v>
      </c>
      <c r="E548" s="72">
        <v>0.88124999999999998</v>
      </c>
      <c r="F548" s="9">
        <v>0.88147778935185184</v>
      </c>
      <c r="G548" s="10">
        <v>2.2778935185185922E-4</v>
      </c>
      <c r="I548" s="84">
        <v>144</v>
      </c>
      <c r="J548" s="136">
        <v>5.4976851851962216E-5</v>
      </c>
    </row>
    <row r="549" spans="1:10" ht="13.95" customHeight="1" x14ac:dyDescent="0.3">
      <c r="A549" s="69">
        <v>585</v>
      </c>
      <c r="B549" s="82" t="s">
        <v>1258</v>
      </c>
      <c r="C549" s="83" t="s">
        <v>1259</v>
      </c>
      <c r="E549" s="72">
        <v>0.88124999999999998</v>
      </c>
      <c r="F549" s="9">
        <v>0.88152442129629616</v>
      </c>
      <c r="G549" s="10">
        <v>2.7442129629617895E-4</v>
      </c>
      <c r="I549" s="84">
        <v>355</v>
      </c>
      <c r="J549" s="136">
        <v>1.0160879629628194E-4</v>
      </c>
    </row>
    <row r="550" spans="1:10" ht="13.95" customHeight="1" x14ac:dyDescent="0.3">
      <c r="A550" s="69">
        <v>586</v>
      </c>
      <c r="B550" s="82" t="s">
        <v>1260</v>
      </c>
      <c r="C550" s="83" t="s">
        <v>1261</v>
      </c>
      <c r="E550" s="72">
        <v>0.88124999999999998</v>
      </c>
      <c r="F550" s="9">
        <v>0.88161025462962972</v>
      </c>
      <c r="G550" s="10">
        <v>3.6025462962974153E-4</v>
      </c>
      <c r="I550" s="84">
        <v>727</v>
      </c>
      <c r="J550" s="136">
        <v>1.8744212962984452E-4</v>
      </c>
    </row>
    <row r="551" spans="1:10" ht="13.95" customHeight="1" x14ac:dyDescent="0.3">
      <c r="A551" s="69">
        <v>587</v>
      </c>
      <c r="B551" s="82" t="s">
        <v>1262</v>
      </c>
      <c r="C551" s="83" t="s">
        <v>1263</v>
      </c>
      <c r="E551" s="72">
        <v>0.88124999999999998</v>
      </c>
      <c r="F551" s="9">
        <v>0.88167340277777773</v>
      </c>
      <c r="G551" s="10">
        <v>4.2340277777774826E-4</v>
      </c>
      <c r="I551" s="84">
        <v>916</v>
      </c>
      <c r="J551" s="136">
        <v>2.5059027777785126E-4</v>
      </c>
    </row>
    <row r="552" spans="1:10" ht="13.95" customHeight="1" x14ac:dyDescent="0.3">
      <c r="A552" s="69">
        <v>588</v>
      </c>
      <c r="B552" s="82" t="s">
        <v>1264</v>
      </c>
      <c r="C552" s="83" t="s">
        <v>1265</v>
      </c>
      <c r="E552" s="72">
        <v>0.88124999999999998</v>
      </c>
      <c r="F552" s="9">
        <v>0.88156732638888879</v>
      </c>
      <c r="G552" s="10">
        <v>3.173263888888167E-4</v>
      </c>
      <c r="I552" s="84">
        <v>554</v>
      </c>
      <c r="J552" s="136">
        <v>1.4451388888891969E-4</v>
      </c>
    </row>
    <row r="553" spans="1:10" ht="13.95" customHeight="1" x14ac:dyDescent="0.3">
      <c r="A553" s="69">
        <v>589</v>
      </c>
      <c r="B553" s="82" t="s">
        <v>1266</v>
      </c>
      <c r="C553" s="83" t="s">
        <v>1267</v>
      </c>
      <c r="E553" s="72">
        <v>0.88124999999999998</v>
      </c>
      <c r="F553" s="9">
        <v>0.88150398148148146</v>
      </c>
      <c r="G553" s="10">
        <v>2.5398148148148003E-4</v>
      </c>
      <c r="I553" s="84">
        <v>248</v>
      </c>
      <c r="J553" s="136">
        <v>8.1168981481583025E-5</v>
      </c>
    </row>
    <row r="554" spans="1:10" ht="13.95" customHeight="1" x14ac:dyDescent="0.3">
      <c r="A554" s="69">
        <v>590</v>
      </c>
      <c r="B554" s="82" t="s">
        <v>1268</v>
      </c>
      <c r="C554" s="83" t="s">
        <v>1269</v>
      </c>
      <c r="E554" s="72">
        <v>0.88124999999999998</v>
      </c>
      <c r="F554" s="9">
        <v>0.88146611111111106</v>
      </c>
      <c r="G554" s="10">
        <v>2.1611111111108361E-4</v>
      </c>
      <c r="I554" s="84">
        <v>95</v>
      </c>
      <c r="J554" s="136">
        <v>4.3298611111186602E-5</v>
      </c>
    </row>
    <row r="555" spans="1:10" ht="13.95" customHeight="1" x14ac:dyDescent="0.3">
      <c r="A555" s="69">
        <v>591</v>
      </c>
      <c r="B555" s="82" t="s">
        <v>1270</v>
      </c>
      <c r="C555" s="83" t="s">
        <v>1271</v>
      </c>
      <c r="E555" s="72">
        <v>0.88124999999999998</v>
      </c>
      <c r="F555" s="9">
        <v>0.88154718749999994</v>
      </c>
      <c r="G555" s="10">
        <v>2.9718749999996241E-4</v>
      </c>
      <c r="I555" s="84">
        <v>457</v>
      </c>
      <c r="J555" s="136">
        <v>1.2437500000006541E-4</v>
      </c>
    </row>
    <row r="556" spans="1:10" ht="13.95" customHeight="1" x14ac:dyDescent="0.3">
      <c r="A556" s="69">
        <v>592</v>
      </c>
      <c r="B556" s="82" t="s">
        <v>1272</v>
      </c>
      <c r="C556" s="83" t="s">
        <v>1273</v>
      </c>
      <c r="E556" s="72">
        <v>0.88124999999999998</v>
      </c>
      <c r="F556" s="9">
        <v>0.88157862268518516</v>
      </c>
      <c r="G556" s="10">
        <v>3.28622685185187E-4</v>
      </c>
      <c r="I556" s="84">
        <v>611</v>
      </c>
      <c r="J556" s="136">
        <v>1.5581018518529E-4</v>
      </c>
    </row>
    <row r="557" spans="1:10" ht="13.95" customHeight="1" x14ac:dyDescent="0.3">
      <c r="A557" s="69">
        <v>593</v>
      </c>
      <c r="B557" s="82" t="s">
        <v>498</v>
      </c>
      <c r="C557" s="83" t="s">
        <v>1274</v>
      </c>
      <c r="E557" s="72">
        <v>0.88124999999999998</v>
      </c>
      <c r="F557" s="9">
        <v>0.88162950231481474</v>
      </c>
      <c r="G557" s="10">
        <v>3.7950231481476138E-4</v>
      </c>
      <c r="I557" s="84">
        <v>812</v>
      </c>
      <c r="J557" s="136">
        <v>2.0668981481486437E-4</v>
      </c>
    </row>
    <row r="558" spans="1:10" ht="13.95" customHeight="1" x14ac:dyDescent="0.3">
      <c r="A558" s="69">
        <v>594</v>
      </c>
      <c r="B558" s="82" t="s">
        <v>1275</v>
      </c>
      <c r="C558" s="83" t="s">
        <v>1276</v>
      </c>
      <c r="E558" s="72">
        <v>0.88124999999999998</v>
      </c>
      <c r="F558" s="9">
        <v>0.88158997685185181</v>
      </c>
      <c r="G558" s="10">
        <v>3.3997685185183091E-4</v>
      </c>
      <c r="I558" s="84">
        <v>653</v>
      </c>
      <c r="J558" s="136">
        <v>1.671643518519339E-4</v>
      </c>
    </row>
    <row r="559" spans="1:10" ht="13.95" customHeight="1" x14ac:dyDescent="0.3">
      <c r="A559" s="69">
        <v>595</v>
      </c>
      <c r="B559" s="82" t="s">
        <v>1277</v>
      </c>
      <c r="C559" s="83" t="s">
        <v>1278</v>
      </c>
      <c r="E559" s="72">
        <v>0.88124999999999998</v>
      </c>
      <c r="F559" s="9">
        <v>0.88155122685185183</v>
      </c>
      <c r="G559" s="10">
        <v>3.012268518518546E-4</v>
      </c>
      <c r="I559" s="84">
        <v>476</v>
      </c>
      <c r="J559" s="136">
        <v>1.284143518519576E-4</v>
      </c>
    </row>
    <row r="560" spans="1:10" ht="13.95" customHeight="1" x14ac:dyDescent="0.3">
      <c r="A560" s="69">
        <v>596</v>
      </c>
      <c r="B560" s="82" t="s">
        <v>1279</v>
      </c>
      <c r="C560" s="83" t="s">
        <v>1280</v>
      </c>
      <c r="E560" s="72">
        <v>0.88124999999999998</v>
      </c>
      <c r="F560" s="9">
        <v>0.88162454861111106</v>
      </c>
      <c r="G560" s="10">
        <v>3.7454861111108073E-4</v>
      </c>
      <c r="I560" s="84">
        <v>788</v>
      </c>
      <c r="J560" s="136">
        <v>2.0173611111118372E-4</v>
      </c>
    </row>
    <row r="561" spans="1:10" ht="13.95" customHeight="1" x14ac:dyDescent="0.3">
      <c r="A561" s="69">
        <v>597</v>
      </c>
      <c r="B561" s="82" t="s">
        <v>1281</v>
      </c>
      <c r="C561" s="83" t="s">
        <v>1282</v>
      </c>
      <c r="E561" s="72">
        <v>0.88124999999999998</v>
      </c>
      <c r="F561" s="9">
        <v>0.88146101851851855</v>
      </c>
      <c r="G561" s="10">
        <v>2.1101851851856868E-4</v>
      </c>
      <c r="I561" s="84">
        <v>77</v>
      </c>
      <c r="J561" s="136">
        <v>3.8206018518671669E-5</v>
      </c>
    </row>
    <row r="562" spans="1:10" ht="13.95" customHeight="1" x14ac:dyDescent="0.3">
      <c r="A562" s="69">
        <v>598</v>
      </c>
      <c r="B562" s="82" t="s">
        <v>1283</v>
      </c>
      <c r="C562" s="83" t="s">
        <v>1284</v>
      </c>
      <c r="E562" s="72">
        <v>0.88124999999999998</v>
      </c>
      <c r="F562" s="9">
        <v>0.88156686342592583</v>
      </c>
      <c r="G562" s="10">
        <v>3.1686342592585071E-4</v>
      </c>
      <c r="I562" s="84">
        <v>551</v>
      </c>
      <c r="J562" s="136">
        <v>1.440509259259537E-4</v>
      </c>
    </row>
    <row r="563" spans="1:10" ht="13.95" customHeight="1" x14ac:dyDescent="0.3">
      <c r="A563" s="69">
        <v>599</v>
      </c>
      <c r="B563" s="82" t="s">
        <v>1285</v>
      </c>
      <c r="C563" s="83" t="s">
        <v>1286</v>
      </c>
      <c r="E563" s="72">
        <v>0.88124999999999998</v>
      </c>
      <c r="F563" s="9">
        <v>0.88154533564814808</v>
      </c>
      <c r="G563" s="10">
        <v>2.9533564814809843E-4</v>
      </c>
      <c r="I563" s="84">
        <v>452</v>
      </c>
      <c r="J563" s="136">
        <v>1.2252314814820142E-4</v>
      </c>
    </row>
    <row r="564" spans="1:10" ht="13.95" customHeight="1" x14ac:dyDescent="0.3">
      <c r="A564" s="69">
        <v>600</v>
      </c>
      <c r="B564" s="82" t="s">
        <v>1287</v>
      </c>
      <c r="C564" s="83" t="s">
        <v>1288</v>
      </c>
      <c r="E564" s="72">
        <v>0.88124999999999998</v>
      </c>
      <c r="F564" s="9">
        <v>0.88162012731481487</v>
      </c>
      <c r="G564" s="10">
        <v>3.7012731481489425E-4</v>
      </c>
      <c r="I564" s="84">
        <v>767</v>
      </c>
      <c r="J564" s="136">
        <v>1.9731481481499724E-4</v>
      </c>
    </row>
    <row r="565" spans="1:10" ht="13.95" customHeight="1" x14ac:dyDescent="0.3">
      <c r="A565" s="69">
        <v>601</v>
      </c>
      <c r="B565" s="82" t="s">
        <v>1289</v>
      </c>
      <c r="C565" s="83" t="s">
        <v>1290</v>
      </c>
      <c r="E565" s="72">
        <v>0.88124999999999998</v>
      </c>
      <c r="F565" s="9">
        <v>0.88152853009259247</v>
      </c>
      <c r="G565" s="10">
        <v>2.7853009259248829E-4</v>
      </c>
      <c r="I565" s="84">
        <v>374</v>
      </c>
      <c r="J565" s="136">
        <v>1.0571759259259128E-4</v>
      </c>
    </row>
    <row r="566" spans="1:10" ht="13.95" customHeight="1" x14ac:dyDescent="0.3">
      <c r="A566" s="69">
        <v>602</v>
      </c>
      <c r="B566" s="82" t="s">
        <v>1291</v>
      </c>
      <c r="C566" s="83" t="s">
        <v>1292</v>
      </c>
      <c r="E566" s="72">
        <v>0.88124999999999998</v>
      </c>
      <c r="F566" s="9">
        <v>0.88151598379629625</v>
      </c>
      <c r="G566" s="10">
        <v>2.6598379629627633E-4</v>
      </c>
      <c r="I566" s="84">
        <v>311</v>
      </c>
      <c r="J566" s="136">
        <v>9.3171296296379325E-5</v>
      </c>
    </row>
    <row r="567" spans="1:10" ht="13.95" customHeight="1" x14ac:dyDescent="0.3">
      <c r="A567" s="69">
        <v>603</v>
      </c>
      <c r="B567" s="82" t="s">
        <v>1293</v>
      </c>
      <c r="C567" s="83" t="s">
        <v>1294</v>
      </c>
      <c r="E567" s="72">
        <v>0.88124999999999998</v>
      </c>
      <c r="F567" s="9">
        <v>0.88159687499999995</v>
      </c>
      <c r="G567" s="10">
        <v>3.4687499999996874E-4</v>
      </c>
      <c r="I567" s="84">
        <v>682</v>
      </c>
      <c r="J567" s="136">
        <v>1.7406250000007173E-4</v>
      </c>
    </row>
    <row r="568" spans="1:10" ht="13.95" customHeight="1" x14ac:dyDescent="0.3">
      <c r="A568" s="69">
        <v>604</v>
      </c>
      <c r="B568" s="82" t="s">
        <v>1295</v>
      </c>
      <c r="C568" s="83" t="s">
        <v>1296</v>
      </c>
      <c r="E568" s="72">
        <v>0.88124999999999998</v>
      </c>
      <c r="F568" s="9">
        <v>0.88153846064814823</v>
      </c>
      <c r="G568" s="10">
        <v>2.8846064814824768E-4</v>
      </c>
      <c r="I568" s="84">
        <v>428</v>
      </c>
      <c r="J568" s="136">
        <v>1.1564814814835067E-4</v>
      </c>
    </row>
    <row r="569" spans="1:10" ht="13.95" customHeight="1" x14ac:dyDescent="0.3">
      <c r="A569" s="69">
        <v>606</v>
      </c>
      <c r="B569" s="82" t="s">
        <v>1297</v>
      </c>
      <c r="C569" s="83" t="s">
        <v>1298</v>
      </c>
      <c r="E569" s="72">
        <v>0.88124999999999998</v>
      </c>
      <c r="F569" s="9">
        <v>0.88161351851851844</v>
      </c>
      <c r="G569" s="10">
        <v>3.6351851851845751E-4</v>
      </c>
      <c r="I569" s="84">
        <v>735</v>
      </c>
      <c r="J569" s="136">
        <v>1.9070601851856051E-4</v>
      </c>
    </row>
    <row r="570" spans="1:10" ht="13.95" customHeight="1" x14ac:dyDescent="0.3">
      <c r="A570" s="69">
        <v>607</v>
      </c>
      <c r="B570" s="82" t="s">
        <v>1299</v>
      </c>
      <c r="C570" s="83" t="s">
        <v>1300</v>
      </c>
      <c r="E570" s="72">
        <v>0.88124999999999998</v>
      </c>
      <c r="F570" s="9">
        <v>0.88159716435185176</v>
      </c>
      <c r="G570" s="10">
        <v>3.4716435185178085E-4</v>
      </c>
      <c r="I570" s="84">
        <v>683</v>
      </c>
      <c r="J570" s="136">
        <v>1.7435185185188384E-4</v>
      </c>
    </row>
    <row r="571" spans="1:10" ht="13.95" customHeight="1" x14ac:dyDescent="0.3">
      <c r="A571" s="69">
        <v>608</v>
      </c>
      <c r="B571" s="82" t="s">
        <v>1301</v>
      </c>
      <c r="C571" s="83" t="s">
        <v>1302</v>
      </c>
      <c r="E571" s="72">
        <v>0.88124999999999998</v>
      </c>
      <c r="F571" s="9">
        <v>0.88153421296296286</v>
      </c>
      <c r="G571" s="10">
        <v>2.8421296296288201E-4</v>
      </c>
      <c r="I571" s="84">
        <v>404</v>
      </c>
      <c r="J571" s="136">
        <v>1.11400462962985E-4</v>
      </c>
    </row>
    <row r="572" spans="1:10" ht="13.95" customHeight="1" x14ac:dyDescent="0.3">
      <c r="A572" s="69">
        <v>609</v>
      </c>
      <c r="B572" s="82" t="s">
        <v>1303</v>
      </c>
      <c r="C572" s="83" t="s">
        <v>1304</v>
      </c>
      <c r="E572" s="72">
        <v>0.88124999999999998</v>
      </c>
      <c r="F572" s="9">
        <v>0.88163450231481477</v>
      </c>
      <c r="G572" s="10">
        <v>3.8450231481479413E-4</v>
      </c>
      <c r="I572" s="84">
        <v>829</v>
      </c>
      <c r="J572" s="136">
        <v>2.1168981481489713E-4</v>
      </c>
    </row>
    <row r="573" spans="1:10" ht="13.95" customHeight="1" x14ac:dyDescent="0.3">
      <c r="A573" s="69">
        <v>610</v>
      </c>
      <c r="B573" s="82" t="s">
        <v>1305</v>
      </c>
      <c r="C573" s="83" t="s">
        <v>1306</v>
      </c>
      <c r="E573" s="72">
        <v>0.88124999999999998</v>
      </c>
      <c r="F573" s="9">
        <v>0.88163719907407401</v>
      </c>
      <c r="G573" s="10">
        <v>3.8719907407402943E-4</v>
      </c>
      <c r="I573" s="84">
        <v>836</v>
      </c>
      <c r="J573" s="136">
        <v>2.1438657407413242E-4</v>
      </c>
    </row>
    <row r="574" spans="1:10" ht="13.95" customHeight="1" x14ac:dyDescent="0.3">
      <c r="A574" s="69">
        <v>611</v>
      </c>
      <c r="B574" s="82" t="s">
        <v>1307</v>
      </c>
      <c r="C574" s="83" t="s">
        <v>1308</v>
      </c>
      <c r="E574" s="72">
        <v>0.88124999999999998</v>
      </c>
      <c r="F574" s="9">
        <v>0.88162533564814805</v>
      </c>
      <c r="G574" s="10">
        <v>3.7533564814806741E-4</v>
      </c>
      <c r="I574" s="84">
        <v>795</v>
      </c>
      <c r="J574" s="136">
        <v>2.0252314814817041E-4</v>
      </c>
    </row>
    <row r="575" spans="1:10" ht="13.95" customHeight="1" x14ac:dyDescent="0.3">
      <c r="A575" s="69">
        <v>612</v>
      </c>
      <c r="B575" s="82" t="s">
        <v>1309</v>
      </c>
      <c r="C575" s="83" t="s">
        <v>1310</v>
      </c>
      <c r="E575" s="72">
        <v>0.88124999999999998</v>
      </c>
      <c r="F575" s="9">
        <v>0.88151910879629625</v>
      </c>
      <c r="G575" s="10">
        <v>2.6910879629626905E-4</v>
      </c>
      <c r="I575" s="84">
        <v>330</v>
      </c>
      <c r="J575" s="136">
        <v>9.6296296296372041E-5</v>
      </c>
    </row>
    <row r="576" spans="1:10" ht="13.95" customHeight="1" x14ac:dyDescent="0.3">
      <c r="A576" s="69">
        <v>613</v>
      </c>
      <c r="B576" s="82" t="s">
        <v>1311</v>
      </c>
      <c r="C576" s="83" t="s">
        <v>1312</v>
      </c>
      <c r="E576" s="72">
        <v>0.88124999999999998</v>
      </c>
      <c r="F576" s="9">
        <v>0.88157302083333322</v>
      </c>
      <c r="G576" s="10">
        <v>3.2302083333324294E-4</v>
      </c>
      <c r="I576" s="84">
        <v>575</v>
      </c>
      <c r="J576" s="136">
        <v>1.5020833333334593E-4</v>
      </c>
    </row>
    <row r="577" spans="1:10" ht="13.95" customHeight="1" x14ac:dyDescent="0.3">
      <c r="A577" s="69">
        <v>614</v>
      </c>
      <c r="B577" s="82" t="s">
        <v>1313</v>
      </c>
      <c r="C577" s="83" t="s">
        <v>1314</v>
      </c>
      <c r="E577" s="72">
        <v>0.88124999999999998</v>
      </c>
      <c r="F577" s="9">
        <v>0.88165518518518515</v>
      </c>
      <c r="G577" s="10">
        <v>4.051851851851751E-4</v>
      </c>
      <c r="I577" s="84">
        <v>883</v>
      </c>
      <c r="J577" s="136">
        <v>2.3237268518527809E-4</v>
      </c>
    </row>
    <row r="578" spans="1:10" ht="13.95" customHeight="1" x14ac:dyDescent="0.3">
      <c r="A578" s="69">
        <v>615</v>
      </c>
      <c r="B578" s="82" t="s">
        <v>1315</v>
      </c>
      <c r="C578" s="83" t="s">
        <v>1316</v>
      </c>
      <c r="E578" s="72">
        <v>0.88124999999999998</v>
      </c>
      <c r="F578" s="9">
        <v>0.88163424768518517</v>
      </c>
      <c r="G578" s="10">
        <v>3.8424768518519059E-4</v>
      </c>
      <c r="I578" s="84">
        <v>827</v>
      </c>
      <c r="J578" s="136">
        <v>2.1143518518529358E-4</v>
      </c>
    </row>
    <row r="579" spans="1:10" ht="13.95" customHeight="1" x14ac:dyDescent="0.3">
      <c r="A579" s="69">
        <v>616</v>
      </c>
      <c r="B579" s="82" t="s">
        <v>1317</v>
      </c>
      <c r="C579" s="83" t="s">
        <v>1318</v>
      </c>
      <c r="E579" s="72">
        <v>0.88124999999999998</v>
      </c>
      <c r="F579" s="9">
        <v>0.88147915509259256</v>
      </c>
      <c r="G579" s="10">
        <v>2.2915509259258116E-4</v>
      </c>
      <c r="I579" s="84">
        <v>147</v>
      </c>
      <c r="J579" s="136">
        <v>5.6342592592684149E-5</v>
      </c>
    </row>
    <row r="580" spans="1:10" ht="13.95" customHeight="1" x14ac:dyDescent="0.3">
      <c r="A580" s="69">
        <v>617</v>
      </c>
      <c r="B580" s="82" t="s">
        <v>1319</v>
      </c>
      <c r="C580" s="83" t="s">
        <v>1320</v>
      </c>
      <c r="E580" s="72">
        <v>0.88124999999999998</v>
      </c>
      <c r="F580" s="9">
        <v>0.88162409722222213</v>
      </c>
      <c r="G580" s="10">
        <v>3.7409722222214725E-4</v>
      </c>
      <c r="I580" s="84">
        <v>787</v>
      </c>
      <c r="J580" s="136">
        <v>2.0128472222225025E-4</v>
      </c>
    </row>
    <row r="581" spans="1:10" ht="13.95" customHeight="1" x14ac:dyDescent="0.3">
      <c r="A581" s="69">
        <v>618</v>
      </c>
      <c r="B581" s="82" t="s">
        <v>1321</v>
      </c>
      <c r="C581" s="83" t="s">
        <v>1322</v>
      </c>
      <c r="E581" s="72">
        <v>0.88124999999999998</v>
      </c>
      <c r="F581" s="9">
        <v>0.88147509259259249</v>
      </c>
      <c r="G581" s="10">
        <v>2.2509259259251291E-4</v>
      </c>
      <c r="I581" s="84">
        <v>128</v>
      </c>
      <c r="J581" s="136">
        <v>5.2280092592615901E-5</v>
      </c>
    </row>
    <row r="582" spans="1:10" ht="13.95" customHeight="1" x14ac:dyDescent="0.3">
      <c r="A582" s="69">
        <v>620</v>
      </c>
      <c r="B582" s="82" t="s">
        <v>1323</v>
      </c>
      <c r="C582" s="83" t="s">
        <v>1324</v>
      </c>
      <c r="E582" s="72">
        <v>0.88124999999999998</v>
      </c>
      <c r="F582" s="9">
        <v>0.88143565972222215</v>
      </c>
      <c r="G582" s="10">
        <v>1.8565972222217564E-4</v>
      </c>
      <c r="I582" s="84">
        <v>22</v>
      </c>
      <c r="J582" s="136">
        <v>1.2847222222278631E-5</v>
      </c>
    </row>
    <row r="583" spans="1:10" ht="13.95" customHeight="1" x14ac:dyDescent="0.3">
      <c r="A583" s="69">
        <v>621</v>
      </c>
      <c r="B583" s="82" t="s">
        <v>1325</v>
      </c>
      <c r="C583" s="83" t="s">
        <v>1326</v>
      </c>
      <c r="E583" s="72">
        <v>0.88124999999999998</v>
      </c>
      <c r="F583" s="9">
        <v>0.88151180555555542</v>
      </c>
      <c r="G583" s="10">
        <v>2.6180555555543883E-4</v>
      </c>
      <c r="I583" s="84">
        <v>289</v>
      </c>
      <c r="J583" s="136">
        <v>8.8993055555541822E-5</v>
      </c>
    </row>
    <row r="584" spans="1:10" ht="13.95" customHeight="1" x14ac:dyDescent="0.3">
      <c r="A584" s="69">
        <v>622</v>
      </c>
      <c r="B584" s="82" t="s">
        <v>1327</v>
      </c>
      <c r="C584" s="83" t="s">
        <v>1328</v>
      </c>
      <c r="E584" s="72">
        <v>0.88124999999999998</v>
      </c>
      <c r="F584" s="9">
        <v>0.88157380787037043</v>
      </c>
      <c r="G584" s="10">
        <v>3.2380787037045167E-4</v>
      </c>
      <c r="I584" s="84">
        <v>576</v>
      </c>
      <c r="J584" s="136">
        <v>1.5099537037055466E-4</v>
      </c>
    </row>
    <row r="585" spans="1:10" ht="13.95" customHeight="1" x14ac:dyDescent="0.3">
      <c r="A585" s="69">
        <v>623</v>
      </c>
      <c r="B585" s="82" t="s">
        <v>1329</v>
      </c>
      <c r="C585" s="83" t="s">
        <v>1330</v>
      </c>
      <c r="E585" s="72">
        <v>0.88124999999999998</v>
      </c>
      <c r="F585" s="9">
        <v>0.88151936342592585</v>
      </c>
      <c r="G585" s="10">
        <v>2.6936342592587259E-4</v>
      </c>
      <c r="I585" s="84">
        <v>333</v>
      </c>
      <c r="J585" s="136">
        <v>9.6550925925975584E-5</v>
      </c>
    </row>
    <row r="586" spans="1:10" ht="13.95" customHeight="1" x14ac:dyDescent="0.3">
      <c r="A586" s="69">
        <v>624</v>
      </c>
      <c r="B586" s="82" t="s">
        <v>1331</v>
      </c>
      <c r="C586" s="83" t="s">
        <v>1332</v>
      </c>
      <c r="E586" s="72">
        <v>0.88124999999999998</v>
      </c>
      <c r="F586" s="9">
        <v>0.8815143518518519</v>
      </c>
      <c r="G586" s="10">
        <v>2.6435185185191834E-4</v>
      </c>
      <c r="I586" s="84">
        <v>304</v>
      </c>
      <c r="J586" s="136">
        <v>9.1539351852021333E-5</v>
      </c>
    </row>
    <row r="587" spans="1:10" ht="13.95" customHeight="1" x14ac:dyDescent="0.3">
      <c r="A587" s="69">
        <v>625</v>
      </c>
      <c r="B587" s="82" t="s">
        <v>1333</v>
      </c>
      <c r="C587" s="83" t="s">
        <v>1334</v>
      </c>
      <c r="E587" s="72">
        <v>0.88124999999999998</v>
      </c>
      <c r="F587" s="9">
        <v>0.88150811342592583</v>
      </c>
      <c r="G587" s="10">
        <v>2.581134259258544E-4</v>
      </c>
      <c r="I587" s="84">
        <v>274</v>
      </c>
      <c r="J587" s="136">
        <v>8.5300925925957394E-5</v>
      </c>
    </row>
    <row r="588" spans="1:10" ht="13.95" customHeight="1" x14ac:dyDescent="0.3">
      <c r="A588" s="69">
        <v>626</v>
      </c>
      <c r="B588" s="82" t="s">
        <v>1335</v>
      </c>
      <c r="C588" s="83" t="s">
        <v>1336</v>
      </c>
      <c r="E588" s="72">
        <v>0.88124999999999998</v>
      </c>
      <c r="F588" s="9">
        <v>0.8814862731481482</v>
      </c>
      <c r="G588" s="10">
        <v>2.3627314814822498E-4</v>
      </c>
      <c r="I588" s="84">
        <v>175</v>
      </c>
      <c r="J588" s="136">
        <v>6.3460648148327969E-5</v>
      </c>
    </row>
    <row r="589" spans="1:10" ht="13.95" customHeight="1" x14ac:dyDescent="0.3">
      <c r="A589" s="69">
        <v>627</v>
      </c>
      <c r="B589" s="82" t="s">
        <v>1337</v>
      </c>
      <c r="C589" s="83" t="s">
        <v>1338</v>
      </c>
      <c r="E589" s="72">
        <v>0.88124999999999998</v>
      </c>
      <c r="F589" s="9">
        <v>0.88164641203703698</v>
      </c>
      <c r="G589" s="10">
        <v>3.9641203703699723E-4</v>
      </c>
      <c r="I589" s="84">
        <v>865</v>
      </c>
      <c r="J589" s="136">
        <v>2.2359953703710023E-4</v>
      </c>
    </row>
    <row r="590" spans="1:10" ht="13.95" customHeight="1" x14ac:dyDescent="0.3">
      <c r="A590" s="69">
        <v>628</v>
      </c>
      <c r="B590" s="82" t="s">
        <v>1339</v>
      </c>
      <c r="C590" s="83" t="s">
        <v>1340</v>
      </c>
      <c r="E590" s="72">
        <v>0.88124999999999998</v>
      </c>
      <c r="F590" s="9">
        <v>0.88149725694444436</v>
      </c>
      <c r="G590" s="10">
        <v>2.4725694444438506E-4</v>
      </c>
      <c r="I590" s="84">
        <v>220</v>
      </c>
      <c r="J590" s="136">
        <v>7.4444444444488056E-5</v>
      </c>
    </row>
    <row r="591" spans="1:10" ht="13.95" customHeight="1" x14ac:dyDescent="0.3">
      <c r="A591" s="69">
        <v>629</v>
      </c>
      <c r="B591" s="82" t="s">
        <v>1341</v>
      </c>
      <c r="C591" s="83" t="s">
        <v>1342</v>
      </c>
      <c r="E591" s="72">
        <v>0.88124999999999998</v>
      </c>
      <c r="F591" s="9">
        <v>0.88148553240740735</v>
      </c>
      <c r="G591" s="10">
        <v>2.3553240740736836E-4</v>
      </c>
      <c r="I591" s="84">
        <v>171</v>
      </c>
      <c r="J591" s="136">
        <v>6.2719907407471354E-5</v>
      </c>
    </row>
    <row r="592" spans="1:10" ht="13.95" customHeight="1" x14ac:dyDescent="0.3">
      <c r="A592" s="69">
        <v>630</v>
      </c>
      <c r="B592" s="82" t="s">
        <v>1343</v>
      </c>
      <c r="C592" s="83" t="s">
        <v>1344</v>
      </c>
      <c r="E592" s="72">
        <v>0.88124999999999998</v>
      </c>
      <c r="F592" s="9">
        <v>0.88156631944444441</v>
      </c>
      <c r="G592" s="10">
        <v>3.1631944444443505E-4</v>
      </c>
      <c r="I592" s="84">
        <v>547</v>
      </c>
      <c r="J592" s="136">
        <v>1.4350694444453804E-4</v>
      </c>
    </row>
    <row r="593" spans="1:10" ht="13.95" customHeight="1" x14ac:dyDescent="0.3">
      <c r="A593" s="69">
        <v>631</v>
      </c>
      <c r="B593" s="82" t="s">
        <v>1345</v>
      </c>
      <c r="C593" s="83" t="s">
        <v>1346</v>
      </c>
      <c r="E593" s="72">
        <v>0.88124999999999998</v>
      </c>
      <c r="F593" s="9">
        <v>0.88152090277777773</v>
      </c>
      <c r="G593" s="10">
        <v>2.709027777777484E-4</v>
      </c>
      <c r="I593" s="84">
        <v>339</v>
      </c>
      <c r="J593" s="136">
        <v>9.8090277777851398E-5</v>
      </c>
    </row>
    <row r="594" spans="1:10" ht="13.95" customHeight="1" x14ac:dyDescent="0.3">
      <c r="A594" s="69">
        <v>632</v>
      </c>
      <c r="B594" s="82" t="s">
        <v>1347</v>
      </c>
      <c r="C594" s="83" t="s">
        <v>1348</v>
      </c>
      <c r="E594" s="72">
        <v>0.88124999999999998</v>
      </c>
      <c r="F594" s="9">
        <v>0.88148478009259257</v>
      </c>
      <c r="G594" s="10">
        <v>2.3478009259259025E-4</v>
      </c>
      <c r="I594" s="84">
        <v>167</v>
      </c>
      <c r="J594" s="136">
        <v>6.1967592592693244E-5</v>
      </c>
    </row>
    <row r="595" spans="1:10" ht="13.95" customHeight="1" x14ac:dyDescent="0.3">
      <c r="A595" s="69">
        <v>633</v>
      </c>
      <c r="B595" s="82" t="s">
        <v>1349</v>
      </c>
      <c r="C595" s="83" t="s">
        <v>1350</v>
      </c>
      <c r="E595" s="72">
        <v>0.88124999999999998</v>
      </c>
      <c r="F595" s="9">
        <v>0.88149175925925927</v>
      </c>
      <c r="G595" s="10">
        <v>2.4175925925928876E-4</v>
      </c>
      <c r="I595" s="84">
        <v>195</v>
      </c>
      <c r="J595" s="136">
        <v>6.8946759259391754E-5</v>
      </c>
    </row>
    <row r="596" spans="1:10" ht="13.95" customHeight="1" x14ac:dyDescent="0.3">
      <c r="A596" s="69">
        <v>634</v>
      </c>
      <c r="B596" s="82" t="s">
        <v>1351</v>
      </c>
      <c r="C596" s="83" t="s">
        <v>1352</v>
      </c>
      <c r="E596" s="72">
        <v>0.88124999999999998</v>
      </c>
      <c r="F596" s="9">
        <v>0.8815931597222223</v>
      </c>
      <c r="G596" s="10">
        <v>3.4315972222231927E-4</v>
      </c>
      <c r="I596" s="84">
        <v>667</v>
      </c>
      <c r="J596" s="136">
        <v>1.7034722222242227E-4</v>
      </c>
    </row>
    <row r="597" spans="1:10" ht="13.95" customHeight="1" x14ac:dyDescent="0.3">
      <c r="A597" s="69">
        <v>635</v>
      </c>
      <c r="B597" s="82" t="s">
        <v>1353</v>
      </c>
      <c r="C597" s="83" t="s">
        <v>1354</v>
      </c>
      <c r="E597" s="72">
        <v>0.88124999999999998</v>
      </c>
      <c r="F597" s="9">
        <v>0.8815560185185185</v>
      </c>
      <c r="G597" s="10">
        <v>3.0601851851852491E-4</v>
      </c>
      <c r="I597" s="84">
        <v>498</v>
      </c>
      <c r="J597" s="136">
        <v>1.332060185186279E-4</v>
      </c>
    </row>
    <row r="598" spans="1:10" ht="13.95" customHeight="1" x14ac:dyDescent="0.3">
      <c r="A598" s="69">
        <v>636</v>
      </c>
      <c r="B598" s="82" t="s">
        <v>1355</v>
      </c>
      <c r="C598" s="83" t="s">
        <v>1356</v>
      </c>
      <c r="E598" s="72">
        <v>0.88124999999999998</v>
      </c>
      <c r="F598" s="9">
        <v>0.88153452546296285</v>
      </c>
      <c r="G598" s="10">
        <v>2.8452546296287018E-4</v>
      </c>
      <c r="I598" s="84">
        <v>406</v>
      </c>
      <c r="J598" s="136">
        <v>1.1171296296297317E-4</v>
      </c>
    </row>
    <row r="599" spans="1:10" ht="13.95" customHeight="1" x14ac:dyDescent="0.3">
      <c r="A599" s="69">
        <v>637</v>
      </c>
      <c r="B599" s="82" t="s">
        <v>1357</v>
      </c>
      <c r="C599" s="83" t="s">
        <v>1358</v>
      </c>
      <c r="E599" s="72">
        <v>0.88124999999999998</v>
      </c>
      <c r="F599" s="9">
        <v>0.88147812499999989</v>
      </c>
      <c r="G599" s="10">
        <v>2.2812499999991243E-4</v>
      </c>
      <c r="I599" s="84">
        <v>145</v>
      </c>
      <c r="J599" s="136">
        <v>5.5312500000015419E-5</v>
      </c>
    </row>
    <row r="600" spans="1:10" ht="13.95" customHeight="1" x14ac:dyDescent="0.3">
      <c r="A600" s="69">
        <v>638</v>
      </c>
      <c r="B600" s="82" t="s">
        <v>1359</v>
      </c>
      <c r="C600" s="83" t="s">
        <v>1360</v>
      </c>
      <c r="E600" s="72">
        <v>0.88124999999999998</v>
      </c>
      <c r="F600" s="9">
        <v>0.88143277777777773</v>
      </c>
      <c r="G600" s="10">
        <v>1.8277777777775395E-4</v>
      </c>
      <c r="I600" s="84">
        <v>19</v>
      </c>
      <c r="J600" s="136">
        <v>9.9652777778569401E-6</v>
      </c>
    </row>
    <row r="601" spans="1:10" ht="13.95" customHeight="1" x14ac:dyDescent="0.3">
      <c r="A601" s="69">
        <v>639</v>
      </c>
      <c r="B601" s="82" t="s">
        <v>1361</v>
      </c>
      <c r="C601" s="83" t="s">
        <v>1362</v>
      </c>
      <c r="E601" s="72">
        <v>0.88124999999999998</v>
      </c>
      <c r="F601" s="9">
        <v>0.88151150462962957</v>
      </c>
      <c r="G601" s="10">
        <v>2.615046296295942E-4</v>
      </c>
      <c r="I601" s="84">
        <v>287</v>
      </c>
      <c r="J601" s="136">
        <v>8.8692129629697192E-5</v>
      </c>
    </row>
    <row r="602" spans="1:10" ht="13.95" customHeight="1" x14ac:dyDescent="0.3">
      <c r="A602" s="69">
        <v>641</v>
      </c>
      <c r="B602" s="82" t="s">
        <v>1363</v>
      </c>
      <c r="C602" s="83" t="s">
        <v>1364</v>
      </c>
      <c r="E602" s="72">
        <v>0.88124999999999998</v>
      </c>
      <c r="F602" s="9">
        <v>0.88149512731481472</v>
      </c>
      <c r="G602" s="10">
        <v>2.4512731481474148E-4</v>
      </c>
      <c r="I602" s="84">
        <v>208</v>
      </c>
      <c r="J602" s="136">
        <v>7.2314814814844475E-5</v>
      </c>
    </row>
    <row r="603" spans="1:10" ht="13.95" customHeight="1" x14ac:dyDescent="0.3">
      <c r="A603" s="69">
        <v>642</v>
      </c>
      <c r="B603" s="82" t="s">
        <v>1365</v>
      </c>
      <c r="C603" s="83" t="s">
        <v>1366</v>
      </c>
      <c r="E603" s="72">
        <v>0.88124999999999998</v>
      </c>
      <c r="F603" s="9">
        <v>0.88148120370370375</v>
      </c>
      <c r="G603" s="10">
        <v>2.3120370370377508E-4</v>
      </c>
      <c r="I603" s="84">
        <v>155</v>
      </c>
      <c r="J603" s="136">
        <v>5.839120370387807E-5</v>
      </c>
    </row>
    <row r="604" spans="1:10" ht="13.95" customHeight="1" x14ac:dyDescent="0.3">
      <c r="A604" s="69">
        <v>643</v>
      </c>
      <c r="B604" s="82" t="s">
        <v>1367</v>
      </c>
      <c r="C604" s="83" t="s">
        <v>1368</v>
      </c>
      <c r="E604" s="72">
        <v>0.88124999999999998</v>
      </c>
      <c r="F604" s="9">
        <v>0.88153660879629625</v>
      </c>
      <c r="G604" s="10">
        <v>2.8660879629627267E-4</v>
      </c>
      <c r="I604" s="84">
        <v>419</v>
      </c>
      <c r="J604" s="136">
        <v>1.1379629629637567E-4</v>
      </c>
    </row>
    <row r="605" spans="1:10" ht="13.95" customHeight="1" x14ac:dyDescent="0.3">
      <c r="A605" s="69">
        <v>644</v>
      </c>
      <c r="B605" s="82" t="s">
        <v>1369</v>
      </c>
      <c r="C605" s="83" t="s">
        <v>1370</v>
      </c>
      <c r="E605" s="72">
        <v>0.88124999999999998</v>
      </c>
      <c r="F605" s="9">
        <v>0.88147601851851842</v>
      </c>
      <c r="G605" s="10">
        <v>2.260185185184449E-4</v>
      </c>
      <c r="I605" s="84">
        <v>132</v>
      </c>
      <c r="J605" s="136">
        <v>5.3206018518547893E-5</v>
      </c>
    </row>
    <row r="606" spans="1:10" ht="13.95" customHeight="1" x14ac:dyDescent="0.3">
      <c r="A606" s="69">
        <v>645</v>
      </c>
      <c r="B606" s="82" t="s">
        <v>1371</v>
      </c>
      <c r="C606" s="83" t="s">
        <v>1372</v>
      </c>
      <c r="E606" s="72">
        <v>0.88124999999999998</v>
      </c>
      <c r="F606" s="9">
        <v>0.88146387731481468</v>
      </c>
      <c r="G606" s="10">
        <v>2.1387731481470329E-4</v>
      </c>
      <c r="I606" s="84">
        <v>85</v>
      </c>
      <c r="J606" s="136">
        <v>4.1064814814806283E-5</v>
      </c>
    </row>
    <row r="607" spans="1:10" ht="13.95" customHeight="1" x14ac:dyDescent="0.3">
      <c r="A607" s="69">
        <v>646</v>
      </c>
      <c r="B607" s="82" t="s">
        <v>1373</v>
      </c>
      <c r="C607" s="83" t="s">
        <v>1374</v>
      </c>
      <c r="E607" s="72">
        <v>0.88124999999999998</v>
      </c>
      <c r="F607" s="9">
        <v>0.88149652777777765</v>
      </c>
      <c r="G607" s="10">
        <v>2.4652777777767199E-4</v>
      </c>
      <c r="I607" s="84">
        <v>212</v>
      </c>
      <c r="J607" s="136">
        <v>7.3715277777774979E-5</v>
      </c>
    </row>
    <row r="608" spans="1:10" ht="13.95" customHeight="1" x14ac:dyDescent="0.3">
      <c r="A608" s="69">
        <v>647</v>
      </c>
      <c r="B608" s="82" t="s">
        <v>1375</v>
      </c>
      <c r="C608" s="83" t="s">
        <v>1376</v>
      </c>
      <c r="E608" s="72">
        <v>0.88124999999999998</v>
      </c>
      <c r="F608" s="9">
        <v>0.88148251157407398</v>
      </c>
      <c r="G608" s="10">
        <v>2.3251157407400136E-4</v>
      </c>
      <c r="I608" s="84">
        <v>159</v>
      </c>
      <c r="J608" s="136">
        <v>5.9699074074104352E-5</v>
      </c>
    </row>
    <row r="609" spans="1:10" ht="13.95" customHeight="1" x14ac:dyDescent="0.3">
      <c r="A609" s="69">
        <v>648</v>
      </c>
      <c r="B609" s="82" t="s">
        <v>1377</v>
      </c>
      <c r="C609" s="83" t="s">
        <v>1378</v>
      </c>
      <c r="E609" s="72">
        <v>0.88124999999999998</v>
      </c>
      <c r="F609" s="9">
        <v>0.88147722222222213</v>
      </c>
      <c r="G609" s="10">
        <v>2.2722222222215649E-4</v>
      </c>
      <c r="I609" s="84">
        <v>140</v>
      </c>
      <c r="J609" s="136">
        <v>5.4409722222259482E-5</v>
      </c>
    </row>
    <row r="610" spans="1:10" ht="13.95" customHeight="1" x14ac:dyDescent="0.3">
      <c r="A610" s="69">
        <v>649</v>
      </c>
      <c r="B610" s="82" t="s">
        <v>1379</v>
      </c>
      <c r="C610" s="83" t="s">
        <v>1380</v>
      </c>
      <c r="E610" s="72">
        <v>0.88124999999999998</v>
      </c>
      <c r="F610" s="9">
        <v>0.88151372685185181</v>
      </c>
      <c r="G610" s="10">
        <v>2.6372685185183098E-4</v>
      </c>
      <c r="I610" s="84">
        <v>301</v>
      </c>
      <c r="J610" s="136">
        <v>9.0914351851933972E-5</v>
      </c>
    </row>
    <row r="611" spans="1:10" ht="13.95" customHeight="1" x14ac:dyDescent="0.3">
      <c r="A611" s="69">
        <v>650</v>
      </c>
      <c r="B611" s="82" t="s">
        <v>1381</v>
      </c>
      <c r="C611" s="83" t="s">
        <v>1382</v>
      </c>
      <c r="E611" s="72">
        <v>0.88124999999999998</v>
      </c>
      <c r="F611" s="9">
        <v>0.88157763888888896</v>
      </c>
      <c r="G611" s="10">
        <v>3.2763888888898141E-4</v>
      </c>
      <c r="I611" s="84">
        <v>605</v>
      </c>
      <c r="J611" s="136">
        <v>1.548263888890844E-4</v>
      </c>
    </row>
    <row r="612" spans="1:10" ht="13.95" customHeight="1" x14ac:dyDescent="0.3">
      <c r="A612" s="69">
        <v>651</v>
      </c>
      <c r="B612" s="82" t="s">
        <v>1383</v>
      </c>
      <c r="C612" s="83" t="s">
        <v>1384</v>
      </c>
      <c r="E612" s="72">
        <v>0.88124999999999998</v>
      </c>
      <c r="F612" s="9">
        <v>0.88167936342592579</v>
      </c>
      <c r="G612" s="10">
        <v>4.2936342592581056E-4</v>
      </c>
      <c r="I612" s="84">
        <v>922</v>
      </c>
      <c r="J612" s="136">
        <v>2.5655092592591355E-4</v>
      </c>
    </row>
    <row r="613" spans="1:10" ht="13.95" customHeight="1" x14ac:dyDescent="0.3">
      <c r="A613" s="69">
        <v>652</v>
      </c>
      <c r="B613" s="82" t="s">
        <v>1385</v>
      </c>
      <c r="C613" s="83" t="s">
        <v>1386</v>
      </c>
      <c r="E613" s="72">
        <v>0.88124999999999998</v>
      </c>
      <c r="F613" s="9">
        <v>0.88164575231481479</v>
      </c>
      <c r="G613" s="10">
        <v>3.9575231481481232E-4</v>
      </c>
      <c r="I613" s="84">
        <v>862</v>
      </c>
      <c r="J613" s="136">
        <v>2.2293981481491532E-4</v>
      </c>
    </row>
    <row r="614" spans="1:10" ht="13.95" customHeight="1" x14ac:dyDescent="0.3">
      <c r="A614" s="69">
        <v>653</v>
      </c>
      <c r="B614" s="82" t="s">
        <v>1387</v>
      </c>
      <c r="C614" s="83" t="s">
        <v>1388</v>
      </c>
      <c r="E614" s="72">
        <v>0.88124999999999998</v>
      </c>
      <c r="F614" s="9">
        <v>0.88163556712962954</v>
      </c>
      <c r="G614" s="10">
        <v>3.8556712962956041E-4</v>
      </c>
      <c r="I614" s="84">
        <v>834</v>
      </c>
      <c r="J614" s="136">
        <v>2.1275462962966341E-4</v>
      </c>
    </row>
    <row r="615" spans="1:10" ht="13.95" customHeight="1" x14ac:dyDescent="0.3">
      <c r="A615" s="69">
        <v>654</v>
      </c>
      <c r="B615" s="82" t="s">
        <v>1389</v>
      </c>
      <c r="C615" s="83" t="s">
        <v>1390</v>
      </c>
      <c r="E615" s="72">
        <v>0.88124999999999998</v>
      </c>
      <c r="F615" s="9">
        <v>0.88156728009259266</v>
      </c>
      <c r="G615" s="10">
        <v>3.1728009259268664E-4</v>
      </c>
      <c r="I615" s="84">
        <v>553</v>
      </c>
      <c r="J615" s="136">
        <v>1.4446759259278963E-4</v>
      </c>
    </row>
    <row r="616" spans="1:10" ht="13.95" customHeight="1" x14ac:dyDescent="0.3">
      <c r="A616" s="69">
        <v>655</v>
      </c>
      <c r="B616" s="82" t="s">
        <v>1391</v>
      </c>
      <c r="C616" s="83" t="s">
        <v>1392</v>
      </c>
      <c r="E616" s="72">
        <v>0.88124999999999998</v>
      </c>
      <c r="F616" s="9">
        <v>0.88145563657407411</v>
      </c>
      <c r="G616" s="10">
        <v>2.0563657407413061E-4</v>
      </c>
      <c r="I616" s="84">
        <v>59</v>
      </c>
      <c r="J616" s="136">
        <v>3.28240740742336E-5</v>
      </c>
    </row>
    <row r="617" spans="1:10" ht="13.95" customHeight="1" x14ac:dyDescent="0.3">
      <c r="A617" s="69">
        <v>656</v>
      </c>
      <c r="B617" s="82" t="s">
        <v>1393</v>
      </c>
      <c r="C617" s="83" t="s">
        <v>1394</v>
      </c>
      <c r="E617" s="72">
        <v>0.88124999999999998</v>
      </c>
      <c r="F617" s="9">
        <v>0.88149567129629636</v>
      </c>
      <c r="G617" s="10">
        <v>2.4567129629637918E-4</v>
      </c>
      <c r="I617" s="84">
        <v>209</v>
      </c>
      <c r="J617" s="136">
        <v>7.2858796296482176E-5</v>
      </c>
    </row>
    <row r="618" spans="1:10" ht="13.95" customHeight="1" x14ac:dyDescent="0.3">
      <c r="A618" s="69">
        <v>657</v>
      </c>
      <c r="B618" s="82" t="s">
        <v>1395</v>
      </c>
      <c r="C618" s="83" t="s">
        <v>1396</v>
      </c>
      <c r="E618" s="72">
        <v>0.88124999999999998</v>
      </c>
      <c r="F618" s="9">
        <v>0.88151525462962954</v>
      </c>
      <c r="G618" s="10">
        <v>2.6525462962956325E-4</v>
      </c>
      <c r="I618" s="84">
        <v>307</v>
      </c>
      <c r="J618" s="136">
        <v>9.2442129629666248E-5</v>
      </c>
    </row>
    <row r="619" spans="1:10" ht="13.95" customHeight="1" x14ac:dyDescent="0.3">
      <c r="A619" s="69">
        <v>658</v>
      </c>
      <c r="B619" s="82" t="s">
        <v>1397</v>
      </c>
      <c r="C619" s="83" t="s">
        <v>1398</v>
      </c>
      <c r="E619" s="72">
        <v>0.88124999999999998</v>
      </c>
      <c r="F619" s="9">
        <v>0.88158000000000003</v>
      </c>
      <c r="G619" s="10">
        <v>3.3000000000005247E-4</v>
      </c>
      <c r="I619" s="84">
        <v>619</v>
      </c>
      <c r="J619" s="136">
        <v>1.5718750000015547E-4</v>
      </c>
    </row>
    <row r="620" spans="1:10" ht="13.95" customHeight="1" x14ac:dyDescent="0.3">
      <c r="A620" s="69">
        <v>659</v>
      </c>
      <c r="B620" s="82" t="s">
        <v>1399</v>
      </c>
      <c r="C620" s="83" t="s">
        <v>1400</v>
      </c>
      <c r="E620" s="72">
        <v>0.88124999999999998</v>
      </c>
      <c r="F620" s="9">
        <v>0.88142556712962961</v>
      </c>
      <c r="G620" s="10">
        <v>1.7556712962962795E-4</v>
      </c>
      <c r="I620" s="84">
        <v>8</v>
      </c>
      <c r="J620" s="136">
        <v>2.7546296297309425E-6</v>
      </c>
    </row>
    <row r="621" spans="1:10" ht="13.95" customHeight="1" x14ac:dyDescent="0.3">
      <c r="A621" s="69">
        <v>661</v>
      </c>
      <c r="B621" s="82" t="s">
        <v>1401</v>
      </c>
      <c r="C621" s="83" t="s">
        <v>1402</v>
      </c>
      <c r="E621" s="72">
        <v>0.88124999999999998</v>
      </c>
      <c r="F621" s="9">
        <v>0.88161060185185181</v>
      </c>
      <c r="G621" s="10">
        <v>3.6060185185182725E-4</v>
      </c>
      <c r="I621" s="84">
        <v>728</v>
      </c>
      <c r="J621" s="136">
        <v>1.8778935185193024E-4</v>
      </c>
    </row>
    <row r="622" spans="1:10" ht="13.95" customHeight="1" x14ac:dyDescent="0.3">
      <c r="A622" s="69">
        <v>662</v>
      </c>
      <c r="B622" s="82" t="s">
        <v>1403</v>
      </c>
      <c r="C622" s="83" t="s">
        <v>1404</v>
      </c>
      <c r="E622" s="72">
        <v>0.88124999999999998</v>
      </c>
      <c r="F622" s="9">
        <v>0.88168502314814801</v>
      </c>
      <c r="G622" s="10">
        <v>4.3502314814802823E-4</v>
      </c>
      <c r="I622" s="84">
        <v>932</v>
      </c>
      <c r="J622" s="136">
        <v>2.6221064814813122E-4</v>
      </c>
    </row>
    <row r="623" spans="1:10" ht="13.95" customHeight="1" x14ac:dyDescent="0.3">
      <c r="A623" s="69">
        <v>663</v>
      </c>
      <c r="B623" s="82" t="s">
        <v>1405</v>
      </c>
      <c r="C623" s="83" t="s">
        <v>1406</v>
      </c>
      <c r="E623" s="72">
        <v>0.88124999999999998</v>
      </c>
      <c r="F623" s="9">
        <v>0.88149659722222229</v>
      </c>
      <c r="G623" s="10">
        <v>2.4659722222231117E-4</v>
      </c>
      <c r="I623" s="84">
        <v>214</v>
      </c>
      <c r="J623" s="136">
        <v>7.3784722222414167E-5</v>
      </c>
    </row>
    <row r="624" spans="1:10" ht="13.95" customHeight="1" x14ac:dyDescent="0.3">
      <c r="A624" s="69">
        <v>664</v>
      </c>
      <c r="B624" s="82" t="s">
        <v>1407</v>
      </c>
      <c r="C624" s="83" t="s">
        <v>1408</v>
      </c>
      <c r="E624" s="72">
        <v>0.88124999999999998</v>
      </c>
      <c r="F624" s="9">
        <v>0.8814581597222223</v>
      </c>
      <c r="G624" s="10">
        <v>2.0815972222232304E-4</v>
      </c>
      <c r="I624" s="84">
        <v>66</v>
      </c>
      <c r="J624" s="136">
        <v>3.5347222222426034E-5</v>
      </c>
    </row>
    <row r="625" spans="1:10" ht="13.95" customHeight="1" x14ac:dyDescent="0.3">
      <c r="A625" s="69">
        <v>665</v>
      </c>
      <c r="B625" s="82" t="s">
        <v>1409</v>
      </c>
      <c r="C625" s="83" t="s">
        <v>1410</v>
      </c>
      <c r="E625" s="72">
        <v>0.88124999999999998</v>
      </c>
      <c r="F625" s="9">
        <v>0.88151578703703692</v>
      </c>
      <c r="G625" s="10">
        <v>2.6578703703694639E-4</v>
      </c>
      <c r="I625" s="84">
        <v>310</v>
      </c>
      <c r="J625" s="136">
        <v>9.2974537037049387E-5</v>
      </c>
    </row>
    <row r="626" spans="1:10" ht="13.95" customHeight="1" x14ac:dyDescent="0.3">
      <c r="A626" s="69">
        <v>666</v>
      </c>
      <c r="B626" s="82" t="s">
        <v>1411</v>
      </c>
      <c r="C626" s="83" t="s">
        <v>1412</v>
      </c>
      <c r="E626" s="72">
        <v>0.88124999999999998</v>
      </c>
      <c r="F626" s="9">
        <v>0.88164482638888886</v>
      </c>
      <c r="G626" s="10">
        <v>3.9482638888888033E-4</v>
      </c>
      <c r="I626" s="84">
        <v>859</v>
      </c>
      <c r="J626" s="136">
        <v>2.2201388888898332E-4</v>
      </c>
    </row>
    <row r="627" spans="1:10" ht="13.95" customHeight="1" x14ac:dyDescent="0.3">
      <c r="A627" s="69">
        <v>667</v>
      </c>
      <c r="B627" s="82" t="s">
        <v>1413</v>
      </c>
      <c r="C627" s="83" t="s">
        <v>1414</v>
      </c>
      <c r="E627" s="72">
        <v>0.88124999999999998</v>
      </c>
      <c r="F627" s="9">
        <v>0.88151554398148146</v>
      </c>
      <c r="G627" s="10">
        <v>2.6554398148148639E-4</v>
      </c>
      <c r="I627" s="84">
        <v>308</v>
      </c>
      <c r="J627" s="136">
        <v>9.2731481481589384E-5</v>
      </c>
    </row>
    <row r="628" spans="1:10" ht="13.95" customHeight="1" x14ac:dyDescent="0.3">
      <c r="A628" s="69">
        <v>668</v>
      </c>
      <c r="B628" s="82" t="s">
        <v>1415</v>
      </c>
      <c r="C628" s="83" t="s">
        <v>1416</v>
      </c>
      <c r="E628" s="72">
        <v>0.88124999999999998</v>
      </c>
      <c r="F628" s="9">
        <v>0.88163896990740731</v>
      </c>
      <c r="G628" s="10">
        <v>3.8896990740733273E-4</v>
      </c>
      <c r="I628" s="84">
        <v>845</v>
      </c>
      <c r="J628" s="136">
        <v>2.1615740740743572E-4</v>
      </c>
    </row>
    <row r="629" spans="1:10" ht="13.95" customHeight="1" x14ac:dyDescent="0.3">
      <c r="A629" s="69">
        <v>669</v>
      </c>
      <c r="B629" s="82" t="s">
        <v>1417</v>
      </c>
      <c r="C629" s="83" t="s">
        <v>1418</v>
      </c>
      <c r="E629" s="72">
        <v>0.88124999999999998</v>
      </c>
      <c r="F629" s="9">
        <v>0.88161876157407404</v>
      </c>
      <c r="G629" s="10">
        <v>3.6876157407406129E-4</v>
      </c>
      <c r="I629" s="84">
        <v>753</v>
      </c>
      <c r="J629" s="136">
        <v>1.9594907407416429E-4</v>
      </c>
    </row>
    <row r="630" spans="1:10" ht="13.95" customHeight="1" x14ac:dyDescent="0.3">
      <c r="A630" s="69">
        <v>670</v>
      </c>
      <c r="B630" s="82" t="s">
        <v>1419</v>
      </c>
      <c r="C630" s="83" t="s">
        <v>1420</v>
      </c>
      <c r="E630" s="72">
        <v>0.88124999999999998</v>
      </c>
      <c r="F630" s="9">
        <v>0.8815702662037036</v>
      </c>
      <c r="G630" s="10">
        <v>3.2026620370362302E-4</v>
      </c>
      <c r="I630" s="84">
        <v>568</v>
      </c>
      <c r="J630" s="136">
        <v>1.4745370370372601E-4</v>
      </c>
    </row>
    <row r="631" spans="1:10" ht="13.95" customHeight="1" x14ac:dyDescent="0.3">
      <c r="A631" s="69">
        <v>671</v>
      </c>
      <c r="B631" s="82" t="s">
        <v>1421</v>
      </c>
      <c r="C631" s="83" t="s">
        <v>1422</v>
      </c>
      <c r="E631" s="72">
        <v>0.88124999999999998</v>
      </c>
      <c r="F631" s="9">
        <v>0.88163118055555556</v>
      </c>
      <c r="G631" s="10">
        <v>3.811805555555825E-4</v>
      </c>
      <c r="I631" s="84">
        <v>818</v>
      </c>
      <c r="J631" s="136">
        <v>2.0836805555568549E-4</v>
      </c>
    </row>
    <row r="632" spans="1:10" ht="13.95" customHeight="1" x14ac:dyDescent="0.3">
      <c r="A632" s="69">
        <v>672</v>
      </c>
      <c r="B632" s="82" t="s">
        <v>1423</v>
      </c>
      <c r="C632" s="83" t="s">
        <v>1424</v>
      </c>
      <c r="E632" s="72">
        <v>0.88124999999999998</v>
      </c>
      <c r="F632" s="9">
        <v>0.88159416666666657</v>
      </c>
      <c r="G632" s="10">
        <v>3.441666666665899E-4</v>
      </c>
      <c r="I632" s="84">
        <v>670</v>
      </c>
      <c r="J632" s="136">
        <v>1.713541666666929E-4</v>
      </c>
    </row>
    <row r="633" spans="1:10" ht="13.95" customHeight="1" x14ac:dyDescent="0.3">
      <c r="A633" s="69">
        <v>673</v>
      </c>
      <c r="B633" s="82" t="s">
        <v>1425</v>
      </c>
      <c r="C633" s="83" t="s">
        <v>1426</v>
      </c>
      <c r="E633" s="72">
        <v>0.88124999999999998</v>
      </c>
      <c r="F633" s="9">
        <v>0.88151003472222211</v>
      </c>
      <c r="G633" s="10">
        <v>2.6003472222213553E-4</v>
      </c>
      <c r="I633" s="84">
        <v>280</v>
      </c>
      <c r="J633" s="136">
        <v>8.7222222222238521E-5</v>
      </c>
    </row>
    <row r="634" spans="1:10" ht="13.95" customHeight="1" x14ac:dyDescent="0.3">
      <c r="A634" s="69">
        <v>674</v>
      </c>
      <c r="B634" s="82" t="s">
        <v>1427</v>
      </c>
      <c r="C634" s="83" t="s">
        <v>1428</v>
      </c>
      <c r="E634" s="72">
        <v>0.88124999999999998</v>
      </c>
      <c r="F634" s="9">
        <v>0.88155225694444439</v>
      </c>
      <c r="G634" s="10">
        <v>3.0225694444441231E-4</v>
      </c>
      <c r="I634" s="84">
        <v>483</v>
      </c>
      <c r="J634" s="136">
        <v>1.2944444444451531E-4</v>
      </c>
    </row>
    <row r="635" spans="1:10" ht="13.95" customHeight="1" x14ac:dyDescent="0.3">
      <c r="A635" s="69">
        <v>675</v>
      </c>
      <c r="B635" s="82" t="s">
        <v>1429</v>
      </c>
      <c r="C635" s="83" t="s">
        <v>1430</v>
      </c>
      <c r="E635" s="72">
        <v>0.88124999999999998</v>
      </c>
      <c r="F635" s="9">
        <v>0.88168410879629622</v>
      </c>
      <c r="G635" s="10">
        <v>4.3410879629623977E-4</v>
      </c>
      <c r="I635" s="84">
        <v>928</v>
      </c>
      <c r="J635" s="136">
        <v>2.6129629629634277E-4</v>
      </c>
    </row>
    <row r="636" spans="1:10" ht="13.95" customHeight="1" x14ac:dyDescent="0.3">
      <c r="A636" s="69">
        <v>676</v>
      </c>
      <c r="B636" s="82" t="s">
        <v>1431</v>
      </c>
      <c r="C636" s="83" t="s">
        <v>1432</v>
      </c>
      <c r="E636" s="72">
        <v>0.88124999999999998</v>
      </c>
      <c r="F636" s="9">
        <v>0.88162541666666661</v>
      </c>
      <c r="G636" s="10">
        <v>3.754166666666281E-4</v>
      </c>
      <c r="I636" s="84">
        <v>796</v>
      </c>
      <c r="J636" s="136">
        <v>2.0260416666673109E-4</v>
      </c>
    </row>
    <row r="637" spans="1:10" ht="13.95" customHeight="1" x14ac:dyDescent="0.3">
      <c r="A637" s="69">
        <v>677</v>
      </c>
      <c r="B637" s="82" t="s">
        <v>1433</v>
      </c>
      <c r="C637" s="83" t="s">
        <v>1434</v>
      </c>
      <c r="E637" s="72">
        <v>0.88124999999999998</v>
      </c>
      <c r="F637" s="9">
        <v>0.88155559027777775</v>
      </c>
      <c r="G637" s="10">
        <v>3.0559027777776748E-4</v>
      </c>
      <c r="I637" s="84">
        <v>496</v>
      </c>
      <c r="J637" s="136">
        <v>1.3277777777787048E-4</v>
      </c>
    </row>
    <row r="638" spans="1:10" ht="13.95" customHeight="1" x14ac:dyDescent="0.3">
      <c r="A638" s="69">
        <v>678</v>
      </c>
      <c r="B638" s="82" t="s">
        <v>1435</v>
      </c>
      <c r="C638" s="83" t="s">
        <v>1436</v>
      </c>
      <c r="E638" s="72">
        <v>0.88124999999999998</v>
      </c>
      <c r="F638" s="9">
        <v>0.88150322916666657</v>
      </c>
      <c r="G638" s="10">
        <v>2.532291666665909E-4</v>
      </c>
      <c r="I638" s="84">
        <v>243</v>
      </c>
      <c r="J638" s="136">
        <v>8.0416666666693892E-5</v>
      </c>
    </row>
    <row r="639" spans="1:10" ht="13.95" customHeight="1" x14ac:dyDescent="0.3">
      <c r="A639" s="69">
        <v>679</v>
      </c>
      <c r="B639" s="82" t="s">
        <v>1437</v>
      </c>
      <c r="C639" s="83" t="s">
        <v>1438</v>
      </c>
      <c r="E639" s="72">
        <v>0.88124999999999998</v>
      </c>
      <c r="F639" s="9">
        <v>0.88162466435185183</v>
      </c>
      <c r="G639" s="10">
        <v>3.7466435185184999E-4</v>
      </c>
      <c r="I639" s="84">
        <v>791</v>
      </c>
      <c r="J639" s="136">
        <v>2.0185185185195298E-4</v>
      </c>
    </row>
    <row r="640" spans="1:10" ht="13.95" customHeight="1" x14ac:dyDescent="0.3">
      <c r="A640" s="69">
        <v>680</v>
      </c>
      <c r="B640" s="82" t="s">
        <v>1439</v>
      </c>
      <c r="C640" s="83" t="s">
        <v>1440</v>
      </c>
      <c r="E640" s="72">
        <v>0.88124999999999998</v>
      </c>
      <c r="F640" s="9">
        <v>0.88155695601851847</v>
      </c>
      <c r="G640" s="10">
        <v>3.0695601851848942E-4</v>
      </c>
      <c r="I640" s="84">
        <v>503</v>
      </c>
      <c r="J640" s="136">
        <v>1.3414351851859241E-4</v>
      </c>
    </row>
    <row r="641" spans="1:10" ht="13.95" customHeight="1" x14ac:dyDescent="0.3">
      <c r="A641" s="69">
        <v>681</v>
      </c>
      <c r="B641" s="82" t="s">
        <v>1441</v>
      </c>
      <c r="C641" s="83" t="s">
        <v>1442</v>
      </c>
      <c r="E641" s="72">
        <v>0.88124999999999998</v>
      </c>
      <c r="F641" s="9">
        <v>0.88163638888888884</v>
      </c>
      <c r="G641" s="10">
        <v>3.8638888888886669E-4</v>
      </c>
      <c r="I641" s="84">
        <v>835</v>
      </c>
      <c r="J641" s="136">
        <v>2.1357638888896968E-4</v>
      </c>
    </row>
    <row r="642" spans="1:10" ht="13.95" customHeight="1" x14ac:dyDescent="0.3">
      <c r="A642" s="69">
        <v>682</v>
      </c>
      <c r="B642" s="82" t="s">
        <v>1443</v>
      </c>
      <c r="C642" s="83" t="s">
        <v>1444</v>
      </c>
      <c r="E642" s="72">
        <v>0.88124999999999998</v>
      </c>
      <c r="F642" s="9">
        <v>0.8814545601851852</v>
      </c>
      <c r="G642" s="10">
        <v>2.0456018518522079E-4</v>
      </c>
      <c r="I642" s="84">
        <v>55</v>
      </c>
      <c r="J642" s="136">
        <v>3.1747685185323782E-5</v>
      </c>
    </row>
    <row r="643" spans="1:10" ht="13.95" customHeight="1" x14ac:dyDescent="0.3">
      <c r="A643" s="69">
        <v>683</v>
      </c>
      <c r="B643" s="82" t="s">
        <v>1445</v>
      </c>
      <c r="C643" s="83" t="s">
        <v>1446</v>
      </c>
      <c r="E643" s="72">
        <v>0.88124999999999998</v>
      </c>
      <c r="F643" s="9">
        <v>0.88155594907407397</v>
      </c>
      <c r="G643" s="10">
        <v>3.0594907407399674E-4</v>
      </c>
      <c r="I643" s="84">
        <v>497</v>
      </c>
      <c r="J643" s="136">
        <v>1.3313657407409973E-4</v>
      </c>
    </row>
    <row r="644" spans="1:10" ht="13.95" customHeight="1" x14ac:dyDescent="0.3">
      <c r="A644" s="69">
        <v>684</v>
      </c>
      <c r="B644" s="82" t="s">
        <v>1447</v>
      </c>
      <c r="C644" s="83" t="s">
        <v>1448</v>
      </c>
      <c r="E644" s="72">
        <v>0.88124999999999998</v>
      </c>
      <c r="F644" s="9">
        <v>0.88162726851851847</v>
      </c>
      <c r="G644" s="10">
        <v>3.7726851851849208E-4</v>
      </c>
      <c r="I644" s="84">
        <v>802</v>
      </c>
      <c r="J644" s="136">
        <v>2.0445601851859507E-4</v>
      </c>
    </row>
    <row r="645" spans="1:10" ht="13.95" customHeight="1" x14ac:dyDescent="0.3">
      <c r="A645" s="69">
        <v>685</v>
      </c>
      <c r="B645" s="82" t="s">
        <v>1449</v>
      </c>
      <c r="C645" s="83" t="s">
        <v>1450</v>
      </c>
      <c r="E645" s="72">
        <v>0.88124999999999998</v>
      </c>
      <c r="F645" s="9">
        <v>0.88153461805555544</v>
      </c>
      <c r="G645" s="10">
        <v>2.8461805555546338E-4</v>
      </c>
      <c r="I645" s="84">
        <v>407</v>
      </c>
      <c r="J645" s="136">
        <v>1.1180555555556637E-4</v>
      </c>
    </row>
    <row r="646" spans="1:10" ht="13.95" customHeight="1" x14ac:dyDescent="0.3">
      <c r="A646" s="69">
        <v>686</v>
      </c>
      <c r="B646" s="82" t="s">
        <v>1451</v>
      </c>
      <c r="C646" s="83" t="s">
        <v>1452</v>
      </c>
      <c r="E646" s="72">
        <v>0.88124999999999998</v>
      </c>
      <c r="F646" s="9">
        <v>0.88163333333333327</v>
      </c>
      <c r="G646" s="10">
        <v>3.8333333333329112E-4</v>
      </c>
      <c r="I646" s="84">
        <v>825</v>
      </c>
      <c r="J646" s="136">
        <v>2.1052083333339411E-4</v>
      </c>
    </row>
    <row r="647" spans="1:10" ht="13.95" customHeight="1" x14ac:dyDescent="0.3">
      <c r="A647" s="69">
        <v>687</v>
      </c>
      <c r="B647" s="82" t="s">
        <v>1453</v>
      </c>
      <c r="C647" s="83" t="s">
        <v>1454</v>
      </c>
      <c r="E647" s="72">
        <v>0.88124999999999998</v>
      </c>
      <c r="F647" s="9">
        <v>0.88150728009259249</v>
      </c>
      <c r="G647" s="10">
        <v>2.5728009259251561E-4</v>
      </c>
      <c r="I647" s="84">
        <v>270</v>
      </c>
      <c r="J647" s="136">
        <v>8.4467592592618601E-5</v>
      </c>
    </row>
    <row r="648" spans="1:10" ht="13.95" customHeight="1" x14ac:dyDescent="0.3">
      <c r="A648" s="69">
        <v>688</v>
      </c>
      <c r="B648" s="82" t="s">
        <v>1455</v>
      </c>
      <c r="C648" s="83" t="s">
        <v>1456</v>
      </c>
      <c r="E648" s="72">
        <v>0.88124999999999998</v>
      </c>
      <c r="F648" s="9">
        <v>0.8815117939814815</v>
      </c>
      <c r="G648" s="10">
        <v>2.6179398148151733E-4</v>
      </c>
      <c r="I648" s="84">
        <v>288</v>
      </c>
      <c r="J648" s="136">
        <v>8.8981481481620328E-5</v>
      </c>
    </row>
    <row r="649" spans="1:10" ht="13.95" customHeight="1" x14ac:dyDescent="0.3">
      <c r="A649" s="69">
        <v>689</v>
      </c>
      <c r="B649" s="82" t="s">
        <v>1457</v>
      </c>
      <c r="C649" s="83" t="s">
        <v>1458</v>
      </c>
      <c r="E649" s="72">
        <v>0.88124999999999998</v>
      </c>
      <c r="F649" s="9">
        <v>0.88161885416666663</v>
      </c>
      <c r="G649" s="10">
        <v>3.6885416666665449E-4</v>
      </c>
      <c r="I649" s="84">
        <v>756</v>
      </c>
      <c r="J649" s="136">
        <v>1.9604166666675749E-4</v>
      </c>
    </row>
    <row r="650" spans="1:10" ht="13.95" customHeight="1" x14ac:dyDescent="0.3">
      <c r="A650" s="69">
        <v>690</v>
      </c>
      <c r="B650" s="82" t="s">
        <v>1459</v>
      </c>
      <c r="C650" s="83" t="s">
        <v>1460</v>
      </c>
      <c r="E650" s="72">
        <v>0.88124999999999998</v>
      </c>
      <c r="F650" s="9">
        <v>0.88147195601851847</v>
      </c>
      <c r="G650" s="10">
        <v>2.2195601851848767E-4</v>
      </c>
      <c r="I650" s="84">
        <v>115</v>
      </c>
      <c r="J650" s="136">
        <v>4.9143518518590668E-5</v>
      </c>
    </row>
    <row r="651" spans="1:10" ht="13.95" customHeight="1" x14ac:dyDescent="0.3">
      <c r="A651" s="69">
        <v>691</v>
      </c>
      <c r="B651" s="82" t="s">
        <v>1461</v>
      </c>
      <c r="C651" s="83" t="s">
        <v>1462</v>
      </c>
      <c r="E651" s="72">
        <v>0.88124999999999998</v>
      </c>
      <c r="F651" s="9">
        <v>0.88146119212962959</v>
      </c>
      <c r="G651" s="10">
        <v>2.1119212962961154E-4</v>
      </c>
      <c r="I651" s="84">
        <v>78</v>
      </c>
      <c r="J651" s="136">
        <v>3.8379629629714529E-5</v>
      </c>
    </row>
    <row r="652" spans="1:10" ht="13.95" customHeight="1" x14ac:dyDescent="0.3">
      <c r="A652" s="69">
        <v>692</v>
      </c>
      <c r="B652" s="82" t="s">
        <v>1463</v>
      </c>
      <c r="C652" s="83" t="s">
        <v>1464</v>
      </c>
      <c r="E652" s="72">
        <v>0.88124999999999998</v>
      </c>
      <c r="F652" s="9">
        <v>0.8816117708333332</v>
      </c>
      <c r="G652" s="10">
        <v>3.6177083333321924E-4</v>
      </c>
      <c r="I652" s="84">
        <v>730</v>
      </c>
      <c r="J652" s="136">
        <v>1.8895833333332224E-4</v>
      </c>
    </row>
    <row r="653" spans="1:10" ht="13.95" customHeight="1" x14ac:dyDescent="0.3">
      <c r="A653" s="69">
        <v>693</v>
      </c>
      <c r="B653" s="82" t="s">
        <v>1465</v>
      </c>
      <c r="C653" s="83" t="s">
        <v>1466</v>
      </c>
      <c r="E653" s="72">
        <v>0.88124999999999998</v>
      </c>
      <c r="F653" s="9">
        <v>0.88156622685185182</v>
      </c>
      <c r="G653" s="10">
        <v>3.1622685185184185E-4</v>
      </c>
      <c r="I653" s="84">
        <v>546</v>
      </c>
      <c r="J653" s="136">
        <v>1.4341435185194484E-4</v>
      </c>
    </row>
    <row r="654" spans="1:10" ht="13.95" customHeight="1" x14ac:dyDescent="0.3">
      <c r="A654" s="69">
        <v>694</v>
      </c>
      <c r="B654" s="82" t="s">
        <v>1467</v>
      </c>
      <c r="C654" s="83" t="s">
        <v>1468</v>
      </c>
      <c r="E654" s="72">
        <v>0.88124999999999998</v>
      </c>
      <c r="F654" s="9">
        <v>0.88148668981481471</v>
      </c>
      <c r="G654" s="10">
        <v>2.3668981481472784E-4</v>
      </c>
      <c r="I654" s="84">
        <v>178</v>
      </c>
      <c r="J654" s="136">
        <v>6.3877314814830832E-5</v>
      </c>
    </row>
    <row r="655" spans="1:10" ht="13.95" customHeight="1" x14ac:dyDescent="0.3">
      <c r="A655" s="69">
        <v>695</v>
      </c>
      <c r="B655" s="82" t="s">
        <v>1469</v>
      </c>
      <c r="C655" s="83" t="s">
        <v>1470</v>
      </c>
      <c r="E655" s="72">
        <v>0.88124999999999998</v>
      </c>
      <c r="F655" s="9">
        <v>0.88161578703703691</v>
      </c>
      <c r="G655" s="10">
        <v>3.6578703703693538E-4</v>
      </c>
      <c r="I655" s="84">
        <v>744</v>
      </c>
      <c r="J655" s="136">
        <v>1.9297453703703837E-4</v>
      </c>
    </row>
    <row r="656" spans="1:10" ht="13.95" customHeight="1" x14ac:dyDescent="0.3">
      <c r="A656" s="69">
        <v>696</v>
      </c>
      <c r="B656" s="82" t="s">
        <v>1471</v>
      </c>
      <c r="C656" s="83" t="s">
        <v>1472</v>
      </c>
      <c r="E656" s="72">
        <v>0.88124999999999998</v>
      </c>
      <c r="F656" s="9">
        <v>0.88160403935185194</v>
      </c>
      <c r="G656" s="10">
        <v>3.5403935185196467E-4</v>
      </c>
      <c r="I656" s="84">
        <v>712</v>
      </c>
      <c r="J656" s="136">
        <v>1.8122685185206766E-4</v>
      </c>
    </row>
    <row r="657" spans="1:10" ht="13.95" customHeight="1" x14ac:dyDescent="0.3">
      <c r="A657" s="69">
        <v>697</v>
      </c>
      <c r="B657" s="82" t="s">
        <v>1473</v>
      </c>
      <c r="C657" s="83" t="s">
        <v>1474</v>
      </c>
      <c r="E657" s="72">
        <v>0.88124999999999998</v>
      </c>
      <c r="F657" s="9">
        <v>0.88148641203703704</v>
      </c>
      <c r="G657" s="10">
        <v>2.3641203703705926E-4</v>
      </c>
      <c r="I657" s="84">
        <v>177</v>
      </c>
      <c r="J657" s="136">
        <v>6.3599537037162257E-5</v>
      </c>
    </row>
    <row r="658" spans="1:10" ht="13.95" customHeight="1" x14ac:dyDescent="0.3">
      <c r="A658" s="69">
        <v>698</v>
      </c>
      <c r="B658" s="82" t="s">
        <v>1475</v>
      </c>
      <c r="C658" s="83" t="s">
        <v>1476</v>
      </c>
      <c r="E658" s="72">
        <v>0.88124999999999998</v>
      </c>
      <c r="F658" s="9">
        <v>0.88149109953703697</v>
      </c>
      <c r="G658" s="10">
        <v>2.4109953703699283E-4</v>
      </c>
      <c r="I658" s="84">
        <v>192</v>
      </c>
      <c r="J658" s="136">
        <v>6.8287037037095821E-5</v>
      </c>
    </row>
    <row r="659" spans="1:10" ht="13.95" customHeight="1" x14ac:dyDescent="0.3">
      <c r="A659" s="69">
        <v>699</v>
      </c>
      <c r="B659" s="82" t="s">
        <v>1477</v>
      </c>
      <c r="C659" s="83" t="s">
        <v>1478</v>
      </c>
      <c r="E659" s="72">
        <v>0.88124999999999998</v>
      </c>
      <c r="F659" s="9">
        <v>0.88152439814814809</v>
      </c>
      <c r="G659" s="10">
        <v>2.7439814814811392E-4</v>
      </c>
      <c r="I659" s="84">
        <v>354</v>
      </c>
      <c r="J659" s="136">
        <v>1.0158564814821691E-4</v>
      </c>
    </row>
    <row r="660" spans="1:10" ht="13.95" customHeight="1" x14ac:dyDescent="0.3">
      <c r="A660" s="69">
        <v>700</v>
      </c>
      <c r="B660" s="82" t="s">
        <v>1479</v>
      </c>
      <c r="C660" s="83" t="s">
        <v>1480</v>
      </c>
      <c r="E660" s="72">
        <v>0.88124999999999998</v>
      </c>
      <c r="F660" s="9">
        <v>0.88156898148148144</v>
      </c>
      <c r="G660" s="10">
        <v>3.1898148148146177E-4</v>
      </c>
      <c r="I660" s="84">
        <v>560</v>
      </c>
      <c r="J660" s="136">
        <v>1.4616898148156476E-4</v>
      </c>
    </row>
    <row r="661" spans="1:10" ht="13.95" customHeight="1" x14ac:dyDescent="0.3">
      <c r="A661" s="69">
        <v>701</v>
      </c>
      <c r="B661" s="82" t="s">
        <v>1481</v>
      </c>
      <c r="C661" s="83" t="s">
        <v>1482</v>
      </c>
      <c r="E661" s="72">
        <v>0.88124999999999998</v>
      </c>
      <c r="F661" s="9">
        <v>0.88156140046296283</v>
      </c>
      <c r="G661" s="10">
        <v>3.1140046296285195E-4</v>
      </c>
      <c r="I661" s="84">
        <v>528</v>
      </c>
      <c r="J661" s="136">
        <v>1.3858796296295495E-4</v>
      </c>
    </row>
    <row r="662" spans="1:10" ht="13.95" customHeight="1" x14ac:dyDescent="0.3">
      <c r="A662" s="69">
        <v>702</v>
      </c>
      <c r="B662" s="82" t="s">
        <v>1483</v>
      </c>
      <c r="C662" s="83" t="s">
        <v>1484</v>
      </c>
      <c r="E662" s="72">
        <v>0.88124999999999998</v>
      </c>
      <c r="F662" s="9">
        <v>0.88159150462962954</v>
      </c>
      <c r="G662" s="10">
        <v>3.4150462962956318E-4</v>
      </c>
      <c r="I662" s="84">
        <v>658</v>
      </c>
      <c r="J662" s="136">
        <v>1.6869212962966618E-4</v>
      </c>
    </row>
    <row r="663" spans="1:10" ht="13.95" customHeight="1" x14ac:dyDescent="0.3">
      <c r="A663" s="69">
        <v>703</v>
      </c>
      <c r="B663" s="82" t="s">
        <v>1485</v>
      </c>
      <c r="C663" s="83" t="s">
        <v>1486</v>
      </c>
      <c r="E663" s="72">
        <v>0.88124999999999998</v>
      </c>
      <c r="F663" s="9">
        <v>0.88157207175925922</v>
      </c>
      <c r="G663" s="10">
        <v>3.2207175925924592E-4</v>
      </c>
      <c r="I663" s="84">
        <v>570</v>
      </c>
      <c r="J663" s="136">
        <v>1.4925925925934891E-4</v>
      </c>
    </row>
    <row r="664" spans="1:10" ht="13.95" customHeight="1" x14ac:dyDescent="0.3">
      <c r="A664" s="69">
        <v>704</v>
      </c>
      <c r="B664" s="82" t="s">
        <v>1487</v>
      </c>
      <c r="C664" s="83" t="s">
        <v>1488</v>
      </c>
      <c r="E664" s="72">
        <v>0.88124999999999998</v>
      </c>
      <c r="F664" s="9">
        <v>0.88159998842592591</v>
      </c>
      <c r="G664" s="10">
        <v>3.4998842592592894E-4</v>
      </c>
      <c r="I664" s="84">
        <v>698</v>
      </c>
      <c r="J664" s="136">
        <v>1.7717592592603193E-4</v>
      </c>
    </row>
    <row r="665" spans="1:10" ht="13.95" customHeight="1" x14ac:dyDescent="0.3">
      <c r="A665" s="69">
        <v>705</v>
      </c>
      <c r="B665" s="82" t="s">
        <v>1489</v>
      </c>
      <c r="C665" s="83" t="s">
        <v>1490</v>
      </c>
      <c r="E665" s="72">
        <v>0.88124999999999998</v>
      </c>
      <c r="F665" s="9">
        <v>0.88154850694444453</v>
      </c>
      <c r="G665" s="10">
        <v>2.9850694444455428E-4</v>
      </c>
      <c r="I665" s="84">
        <v>464</v>
      </c>
      <c r="J665" s="136">
        <v>1.2569444444465727E-4</v>
      </c>
    </row>
    <row r="666" spans="1:10" ht="13.95" customHeight="1" x14ac:dyDescent="0.3">
      <c r="A666" s="69">
        <v>706</v>
      </c>
      <c r="B666" s="82" t="s">
        <v>1491</v>
      </c>
      <c r="C666" s="83" t="s">
        <v>1492</v>
      </c>
      <c r="E666" s="72">
        <v>0.88124999999999998</v>
      </c>
      <c r="F666" s="9">
        <v>0.88162462962962962</v>
      </c>
      <c r="G666" s="10">
        <v>3.7462962962964141E-4</v>
      </c>
      <c r="I666" s="84">
        <v>790</v>
      </c>
      <c r="J666" s="136">
        <v>2.0181712962974441E-4</v>
      </c>
    </row>
    <row r="667" spans="1:10" ht="13.95" customHeight="1" x14ac:dyDescent="0.3">
      <c r="A667" s="69">
        <v>707</v>
      </c>
      <c r="B667" s="82" t="s">
        <v>1493</v>
      </c>
      <c r="C667" s="83" t="s">
        <v>1494</v>
      </c>
      <c r="E667" s="72">
        <v>0.88124999999999998</v>
      </c>
      <c r="F667" s="9">
        <v>0.88163888888888886</v>
      </c>
      <c r="G667" s="10">
        <v>3.8888888888888307E-4</v>
      </c>
      <c r="I667" s="84">
        <v>843</v>
      </c>
      <c r="J667" s="136">
        <v>2.1607638888898606E-4</v>
      </c>
    </row>
    <row r="668" spans="1:10" ht="13.95" customHeight="1" x14ac:dyDescent="0.3">
      <c r="A668" s="69">
        <v>708</v>
      </c>
      <c r="B668" s="82" t="s">
        <v>1495</v>
      </c>
      <c r="C668" s="83" t="s">
        <v>1496</v>
      </c>
      <c r="E668" s="72">
        <v>0.88124999999999998</v>
      </c>
      <c r="F668" s="9">
        <v>0.8816848958333332</v>
      </c>
      <c r="G668" s="10">
        <v>4.3489583333322646E-4</v>
      </c>
      <c r="I668" s="84">
        <v>931</v>
      </c>
      <c r="J668" s="136">
        <v>2.6208333333332945E-4</v>
      </c>
    </row>
    <row r="669" spans="1:10" ht="13.95" customHeight="1" x14ac:dyDescent="0.3">
      <c r="A669" s="69">
        <v>709</v>
      </c>
      <c r="B669" s="82" t="s">
        <v>1497</v>
      </c>
      <c r="C669" s="83" t="s">
        <v>1498</v>
      </c>
      <c r="E669" s="72">
        <v>0.88124999999999998</v>
      </c>
      <c r="F669" s="9">
        <v>0.88165793981481477</v>
      </c>
      <c r="G669" s="10">
        <v>4.0793981481479502E-4</v>
      </c>
      <c r="I669" s="84">
        <v>891</v>
      </c>
      <c r="J669" s="136">
        <v>2.3512731481489801E-4</v>
      </c>
    </row>
    <row r="670" spans="1:10" ht="13.95" customHeight="1" x14ac:dyDescent="0.3">
      <c r="A670" s="69">
        <v>710</v>
      </c>
      <c r="B670" s="82" t="s">
        <v>1499</v>
      </c>
      <c r="C670" s="83" t="s">
        <v>1500</v>
      </c>
      <c r="E670" s="72">
        <v>0.88124999999999998</v>
      </c>
      <c r="F670" s="9">
        <v>0.8815184953703703</v>
      </c>
      <c r="G670" s="10">
        <v>2.6849537037032523E-4</v>
      </c>
      <c r="I670" s="84">
        <v>323</v>
      </c>
      <c r="J670" s="136">
        <v>9.5682870370428219E-5</v>
      </c>
    </row>
    <row r="671" spans="1:10" ht="13.95" customHeight="1" x14ac:dyDescent="0.3">
      <c r="A671" s="69">
        <v>711</v>
      </c>
      <c r="B671" s="82" t="s">
        <v>1501</v>
      </c>
      <c r="C671" s="83" t="s">
        <v>1502</v>
      </c>
      <c r="E671" s="72">
        <v>0.88124999999999998</v>
      </c>
      <c r="F671" s="9">
        <v>0.88156428240740747</v>
      </c>
      <c r="G671" s="10">
        <v>3.1428240740749569E-4</v>
      </c>
      <c r="I671" s="84">
        <v>538</v>
      </c>
      <c r="J671" s="136">
        <v>1.4146990740759868E-4</v>
      </c>
    </row>
    <row r="672" spans="1:10" ht="13.95" customHeight="1" x14ac:dyDescent="0.3">
      <c r="A672" s="69">
        <v>712</v>
      </c>
      <c r="B672" s="82" t="s">
        <v>1503</v>
      </c>
      <c r="C672" s="83" t="s">
        <v>1504</v>
      </c>
      <c r="E672" s="72">
        <v>0.88124999999999998</v>
      </c>
      <c r="F672" s="9">
        <v>0.8816993287037036</v>
      </c>
      <c r="G672" s="10">
        <v>4.4932870370362199E-4</v>
      </c>
      <c r="I672" s="84">
        <v>940</v>
      </c>
      <c r="J672" s="136">
        <v>2.7651620370372498E-4</v>
      </c>
    </row>
    <row r="673" spans="1:10" ht="13.95" customHeight="1" x14ac:dyDescent="0.3">
      <c r="A673" s="69">
        <v>713</v>
      </c>
      <c r="B673" s="82" t="s">
        <v>1505</v>
      </c>
      <c r="C673" s="83" t="s">
        <v>1506</v>
      </c>
      <c r="E673" s="72">
        <v>0.88124999999999998</v>
      </c>
      <c r="F673" s="9">
        <v>0.88158576388888887</v>
      </c>
      <c r="G673" s="10">
        <v>3.3576388888889586E-4</v>
      </c>
      <c r="I673" s="84">
        <v>641</v>
      </c>
      <c r="J673" s="136">
        <v>1.6295138888899885E-4</v>
      </c>
    </row>
    <row r="674" spans="1:10" ht="13.95" customHeight="1" x14ac:dyDescent="0.3">
      <c r="A674" s="69">
        <v>714</v>
      </c>
      <c r="B674" s="82" t="s">
        <v>1507</v>
      </c>
      <c r="C674" s="83" t="s">
        <v>1508</v>
      </c>
      <c r="E674" s="72">
        <v>0.88124999999999998</v>
      </c>
      <c r="F674" s="9">
        <v>0.88158357638888885</v>
      </c>
      <c r="G674" s="10">
        <v>3.3357638888886765E-4</v>
      </c>
      <c r="I674" s="84">
        <v>635</v>
      </c>
      <c r="J674" s="136">
        <v>1.6076388888897064E-4</v>
      </c>
    </row>
    <row r="675" spans="1:10" ht="13.95" customHeight="1" x14ac:dyDescent="0.3">
      <c r="A675" s="69">
        <v>715</v>
      </c>
      <c r="B675" s="82" t="s">
        <v>1509</v>
      </c>
      <c r="C675" s="83" t="s">
        <v>1510</v>
      </c>
      <c r="E675" s="72">
        <v>0.88124999999999998</v>
      </c>
      <c r="F675" s="9">
        <v>0.88150097222222223</v>
      </c>
      <c r="G675" s="10">
        <v>2.5097222222225657E-4</v>
      </c>
      <c r="I675" s="84">
        <v>230</v>
      </c>
      <c r="J675" s="136">
        <v>7.8159722222359562E-5</v>
      </c>
    </row>
    <row r="676" spans="1:10" ht="13.95" customHeight="1" x14ac:dyDescent="0.3">
      <c r="A676" s="69">
        <v>716</v>
      </c>
      <c r="B676" s="82" t="s">
        <v>1511</v>
      </c>
      <c r="C676" s="83" t="s">
        <v>1512</v>
      </c>
      <c r="E676" s="72">
        <v>0.88124999999999998</v>
      </c>
      <c r="F676" s="9">
        <v>0.88150434027777769</v>
      </c>
      <c r="G676" s="10">
        <v>2.5434027777770929E-4</v>
      </c>
      <c r="I676" s="84">
        <v>249</v>
      </c>
      <c r="J676" s="136">
        <v>8.1527777777812283E-5</v>
      </c>
    </row>
    <row r="677" spans="1:10" ht="13.95" customHeight="1" x14ac:dyDescent="0.3">
      <c r="A677" s="69">
        <v>717</v>
      </c>
      <c r="B677" s="82" t="s">
        <v>1513</v>
      </c>
      <c r="C677" s="83" t="s">
        <v>1514</v>
      </c>
      <c r="E677" s="72">
        <v>0.88124999999999998</v>
      </c>
      <c r="F677" s="9">
        <v>0.88152702546296291</v>
      </c>
      <c r="G677" s="10">
        <v>2.7702546296293207E-4</v>
      </c>
      <c r="I677" s="84">
        <v>369</v>
      </c>
      <c r="J677" s="136">
        <v>1.0421296296303506E-4</v>
      </c>
    </row>
    <row r="678" spans="1:10" ht="13.95" customHeight="1" x14ac:dyDescent="0.3">
      <c r="A678" s="69">
        <v>718</v>
      </c>
      <c r="B678" s="82" t="s">
        <v>1515</v>
      </c>
      <c r="C678" s="83" t="s">
        <v>1516</v>
      </c>
      <c r="E678" s="72">
        <v>0.88124999999999998</v>
      </c>
      <c r="F678" s="9">
        <v>0.88164990740740734</v>
      </c>
      <c r="G678" s="10">
        <v>3.9990740740736275E-4</v>
      </c>
      <c r="I678" s="84">
        <v>870</v>
      </c>
      <c r="J678" s="136">
        <v>2.2709490740746574E-4</v>
      </c>
    </row>
    <row r="679" spans="1:10" ht="13.95" customHeight="1" x14ac:dyDescent="0.3">
      <c r="A679" s="69">
        <v>719</v>
      </c>
      <c r="B679" s="82" t="s">
        <v>1517</v>
      </c>
      <c r="C679" s="83" t="s">
        <v>1518</v>
      </c>
      <c r="E679" s="72">
        <v>0.88124999999999998</v>
      </c>
      <c r="F679" s="9">
        <v>0.88157905092592581</v>
      </c>
      <c r="G679" s="10">
        <v>3.290509259258334E-4</v>
      </c>
      <c r="I679" s="84">
        <v>615</v>
      </c>
      <c r="J679" s="136">
        <v>1.562384259259364E-4</v>
      </c>
    </row>
    <row r="680" spans="1:10" ht="13.95" customHeight="1" x14ac:dyDescent="0.3">
      <c r="A680" s="69">
        <v>720</v>
      </c>
      <c r="B680" s="82" t="s">
        <v>1519</v>
      </c>
      <c r="C680" s="83" t="s">
        <v>1520</v>
      </c>
      <c r="E680" s="72">
        <v>0.88124999999999998</v>
      </c>
      <c r="F680" s="9">
        <v>0.88146872685185185</v>
      </c>
      <c r="G680" s="10">
        <v>2.1872685185186924E-4</v>
      </c>
      <c r="I680" s="84">
        <v>102</v>
      </c>
      <c r="J680" s="136">
        <v>4.5914351851972235E-5</v>
      </c>
    </row>
    <row r="681" spans="1:10" ht="13.95" customHeight="1" x14ac:dyDescent="0.3">
      <c r="A681" s="69">
        <v>721</v>
      </c>
      <c r="B681" s="82" t="s">
        <v>1521</v>
      </c>
      <c r="C681" s="83" t="s">
        <v>1522</v>
      </c>
      <c r="E681" s="72">
        <v>0.88124999999999998</v>
      </c>
      <c r="F681" s="9">
        <v>0.88162135416666665</v>
      </c>
      <c r="G681" s="10">
        <v>3.7135416666667087E-4</v>
      </c>
      <c r="I681" s="84">
        <v>772</v>
      </c>
      <c r="J681" s="136">
        <v>1.9854166666677386E-4</v>
      </c>
    </row>
    <row r="682" spans="1:10" ht="13.95" customHeight="1" x14ac:dyDescent="0.3">
      <c r="A682" s="69">
        <v>722</v>
      </c>
      <c r="B682" s="82" t="s">
        <v>1523</v>
      </c>
      <c r="C682" s="83" t="s">
        <v>1524</v>
      </c>
      <c r="E682" s="72">
        <v>0.88124999999999998</v>
      </c>
      <c r="F682" s="9">
        <v>0.88161400462962969</v>
      </c>
      <c r="G682" s="10">
        <v>3.6400462962971059E-4</v>
      </c>
      <c r="I682" s="84">
        <v>737</v>
      </c>
      <c r="J682" s="136">
        <v>1.9119212962981358E-4</v>
      </c>
    </row>
    <row r="683" spans="1:10" ht="13.95" customHeight="1" x14ac:dyDescent="0.3">
      <c r="A683" s="69">
        <v>723</v>
      </c>
      <c r="B683" s="82" t="s">
        <v>1525</v>
      </c>
      <c r="C683" s="83" t="s">
        <v>1526</v>
      </c>
      <c r="E683" s="72">
        <v>0.88124999999999998</v>
      </c>
      <c r="F683" s="9">
        <v>0.88150476851851844</v>
      </c>
      <c r="G683" s="10">
        <v>2.5476851851846671E-4</v>
      </c>
      <c r="I683" s="84">
        <v>252</v>
      </c>
      <c r="J683" s="136">
        <v>8.1956018518569707E-5</v>
      </c>
    </row>
    <row r="684" spans="1:10" ht="13.95" customHeight="1" x14ac:dyDescent="0.3">
      <c r="A684" s="69">
        <v>724</v>
      </c>
      <c r="B684" s="82" t="s">
        <v>1527</v>
      </c>
      <c r="C684" s="83" t="s">
        <v>1528</v>
      </c>
      <c r="E684" s="72">
        <v>0.88124999999999998</v>
      </c>
      <c r="F684" s="9">
        <v>0.88148989583333326</v>
      </c>
      <c r="G684" s="10">
        <v>2.3989583333328124E-4</v>
      </c>
      <c r="I684" s="84">
        <v>188</v>
      </c>
      <c r="J684" s="136">
        <v>6.7083333333384232E-5</v>
      </c>
    </row>
    <row r="685" spans="1:10" ht="13.95" customHeight="1" x14ac:dyDescent="0.3">
      <c r="A685" s="69">
        <v>725</v>
      </c>
      <c r="B685" s="82" t="s">
        <v>1529</v>
      </c>
      <c r="C685" s="83" t="s">
        <v>1530</v>
      </c>
      <c r="E685" s="72">
        <v>0.88124999999999998</v>
      </c>
      <c r="F685" s="9">
        <v>0.88149916666666661</v>
      </c>
      <c r="G685" s="10">
        <v>2.4916666666663367E-4</v>
      </c>
      <c r="I685" s="84">
        <v>226</v>
      </c>
      <c r="J685" s="136">
        <v>7.6354166666736667E-5</v>
      </c>
    </row>
    <row r="686" spans="1:10" ht="13.95" customHeight="1" x14ac:dyDescent="0.3">
      <c r="A686" s="69">
        <v>726</v>
      </c>
      <c r="B686" s="82" t="s">
        <v>1531</v>
      </c>
      <c r="C686" s="83" t="s">
        <v>1532</v>
      </c>
      <c r="E686" s="72">
        <v>0.88124999999999998</v>
      </c>
      <c r="F686" s="9">
        <v>0.88162665509259253</v>
      </c>
      <c r="G686" s="10">
        <v>3.7665509259254826E-4</v>
      </c>
      <c r="I686" s="84">
        <v>799</v>
      </c>
      <c r="J686" s="136">
        <v>2.0384259259265125E-4</v>
      </c>
    </row>
    <row r="687" spans="1:10" ht="13.95" customHeight="1" x14ac:dyDescent="0.3">
      <c r="A687" s="69">
        <v>727</v>
      </c>
      <c r="B687" s="82" t="s">
        <v>1533</v>
      </c>
      <c r="C687" s="83" t="s">
        <v>1534</v>
      </c>
      <c r="E687" s="72">
        <v>0.88124999999999998</v>
      </c>
      <c r="F687" s="9">
        <v>0.88156011574074067</v>
      </c>
      <c r="G687" s="10">
        <v>3.101157407406907E-4</v>
      </c>
      <c r="I687" s="84">
        <v>523</v>
      </c>
      <c r="J687" s="136">
        <v>1.373032407407937E-4</v>
      </c>
    </row>
    <row r="688" spans="1:10" ht="13.95" customHeight="1" x14ac:dyDescent="0.3">
      <c r="A688" s="69">
        <v>728</v>
      </c>
      <c r="B688" s="82" t="s">
        <v>1535</v>
      </c>
      <c r="C688" s="83" t="s">
        <v>1536</v>
      </c>
      <c r="E688" s="72">
        <v>0.88124999999999998</v>
      </c>
      <c r="F688" s="9">
        <v>0.8815653356481481</v>
      </c>
      <c r="G688" s="10">
        <v>3.1533564814811843E-4</v>
      </c>
      <c r="I688" s="84">
        <v>541</v>
      </c>
      <c r="J688" s="136">
        <v>1.4252314814822142E-4</v>
      </c>
    </row>
    <row r="689" spans="1:10" ht="13.95" customHeight="1" x14ac:dyDescent="0.3">
      <c r="A689" s="69">
        <v>729</v>
      </c>
      <c r="B689" s="82" t="s">
        <v>1537</v>
      </c>
      <c r="C689" s="83" t="s">
        <v>1538</v>
      </c>
      <c r="E689" s="72">
        <v>0.88124999999999998</v>
      </c>
      <c r="F689" s="9">
        <v>0.88142511574074067</v>
      </c>
      <c r="G689" s="10">
        <v>1.7511574074069447E-4</v>
      </c>
      <c r="I689" s="84">
        <v>7</v>
      </c>
      <c r="J689" s="136">
        <v>2.3032407407974631E-6</v>
      </c>
    </row>
    <row r="690" spans="1:10" ht="13.95" customHeight="1" x14ac:dyDescent="0.3">
      <c r="A690" s="69">
        <v>730</v>
      </c>
      <c r="B690" s="82" t="s">
        <v>1539</v>
      </c>
      <c r="C690" s="83" t="s">
        <v>1540</v>
      </c>
      <c r="E690" s="72">
        <v>0.88124999999999998</v>
      </c>
      <c r="F690" s="9">
        <v>0.88149322916666661</v>
      </c>
      <c r="G690" s="10">
        <v>2.4322916666663641E-4</v>
      </c>
      <c r="I690" s="84">
        <v>203</v>
      </c>
      <c r="J690" s="136">
        <v>7.0416666666739403E-5</v>
      </c>
    </row>
    <row r="691" spans="1:10" ht="13.95" customHeight="1" x14ac:dyDescent="0.3">
      <c r="A691" s="69">
        <v>731</v>
      </c>
      <c r="B691" s="82" t="s">
        <v>1541</v>
      </c>
      <c r="C691" s="83" t="s">
        <v>1542</v>
      </c>
      <c r="E691" s="72">
        <v>0.88124999999999998</v>
      </c>
      <c r="F691" s="9">
        <v>0.88162888888888891</v>
      </c>
      <c r="G691" s="10">
        <v>3.7888888888892858E-4</v>
      </c>
      <c r="I691" s="84">
        <v>810</v>
      </c>
      <c r="J691" s="136">
        <v>2.0607638888903157E-4</v>
      </c>
    </row>
    <row r="692" spans="1:10" ht="13.95" customHeight="1" x14ac:dyDescent="0.3">
      <c r="A692" s="69">
        <v>732</v>
      </c>
      <c r="B692" s="82" t="s">
        <v>1543</v>
      </c>
      <c r="C692" s="83" t="s">
        <v>1544</v>
      </c>
      <c r="E692" s="72">
        <v>0.88124999999999998</v>
      </c>
      <c r="F692" s="9">
        <v>0.88161881944444442</v>
      </c>
      <c r="G692" s="10">
        <v>3.6881944444444592E-4</v>
      </c>
      <c r="I692" s="84">
        <v>754</v>
      </c>
      <c r="J692" s="136">
        <v>1.9600694444454891E-4</v>
      </c>
    </row>
    <row r="693" spans="1:10" ht="13.95" customHeight="1" x14ac:dyDescent="0.3">
      <c r="A693" s="69">
        <v>733</v>
      </c>
      <c r="B693" s="82" t="s">
        <v>1545</v>
      </c>
      <c r="C693" s="83" t="s">
        <v>1546</v>
      </c>
      <c r="E693" s="72">
        <v>0.88124999999999998</v>
      </c>
      <c r="F693" s="9">
        <v>0.88150186342592585</v>
      </c>
      <c r="G693" s="10">
        <v>2.5186342592586897E-4</v>
      </c>
      <c r="I693" s="84">
        <v>237</v>
      </c>
      <c r="J693" s="136">
        <v>7.905092592597196E-5</v>
      </c>
    </row>
    <row r="694" spans="1:10" ht="13.95" customHeight="1" x14ac:dyDescent="0.3">
      <c r="A694" s="69">
        <v>734</v>
      </c>
      <c r="B694" s="82" t="s">
        <v>1547</v>
      </c>
      <c r="C694" s="83" t="s">
        <v>1548</v>
      </c>
      <c r="E694" s="72">
        <v>0.88124999999999998</v>
      </c>
      <c r="F694" s="9">
        <v>0.8815058912037036</v>
      </c>
      <c r="G694" s="10">
        <v>2.5589120370361762E-4</v>
      </c>
      <c r="I694" s="84">
        <v>260</v>
      </c>
      <c r="J694" s="136">
        <v>8.3078703703720613E-5</v>
      </c>
    </row>
    <row r="695" spans="1:10" ht="13.95" customHeight="1" x14ac:dyDescent="0.3">
      <c r="A695" s="69">
        <v>735</v>
      </c>
      <c r="B695" s="82" t="s">
        <v>1549</v>
      </c>
      <c r="C695" s="83" t="s">
        <v>1550</v>
      </c>
      <c r="E695" s="72">
        <v>0.88124999999999998</v>
      </c>
      <c r="F695" s="9">
        <v>0.88160695601851846</v>
      </c>
      <c r="G695" s="10">
        <v>3.5695601851848391E-4</v>
      </c>
      <c r="I695" s="84">
        <v>718</v>
      </c>
      <c r="J695" s="136">
        <v>1.841435185185869E-4</v>
      </c>
    </row>
    <row r="696" spans="1:10" ht="13.95" customHeight="1" x14ac:dyDescent="0.3">
      <c r="A696" s="69">
        <v>736</v>
      </c>
      <c r="B696" s="82" t="s">
        <v>1551</v>
      </c>
      <c r="C696" s="83" t="s">
        <v>1552</v>
      </c>
      <c r="E696" s="72">
        <v>0.88124999999999998</v>
      </c>
      <c r="F696" s="9">
        <v>0.88146209490740746</v>
      </c>
      <c r="G696" s="10">
        <v>2.1209490740747849E-4</v>
      </c>
      <c r="I696" s="84">
        <v>82</v>
      </c>
      <c r="J696" s="136">
        <v>3.9282407407581488E-5</v>
      </c>
    </row>
    <row r="697" spans="1:10" ht="13.95" customHeight="1" x14ac:dyDescent="0.3">
      <c r="A697" s="69">
        <v>737</v>
      </c>
      <c r="B697" s="82" t="s">
        <v>1553</v>
      </c>
      <c r="C697" s="83" t="s">
        <v>1554</v>
      </c>
      <c r="E697" s="72">
        <v>0.88124999999999998</v>
      </c>
      <c r="F697" s="9">
        <v>0.88147384259259254</v>
      </c>
      <c r="G697" s="10">
        <v>2.2384259259256023E-4</v>
      </c>
      <c r="I697" s="84">
        <v>123</v>
      </c>
      <c r="J697" s="136">
        <v>5.1030092592663223E-5</v>
      </c>
    </row>
    <row r="698" spans="1:10" ht="13.95" customHeight="1" x14ac:dyDescent="0.3">
      <c r="A698" s="69">
        <v>738</v>
      </c>
      <c r="B698" s="82" t="s">
        <v>1555</v>
      </c>
      <c r="C698" s="83" t="s">
        <v>1556</v>
      </c>
      <c r="E698" s="72">
        <v>0.88124999999999998</v>
      </c>
      <c r="F698" s="9">
        <v>0.88148532407407409</v>
      </c>
      <c r="G698" s="10">
        <v>2.3532407407411693E-4</v>
      </c>
      <c r="I698" s="84">
        <v>170</v>
      </c>
      <c r="J698" s="136">
        <v>6.2511574074219922E-5</v>
      </c>
    </row>
    <row r="699" spans="1:10" ht="13.95" customHeight="1" x14ac:dyDescent="0.3">
      <c r="A699" s="69">
        <v>739</v>
      </c>
      <c r="B699" s="82" t="s">
        <v>1557</v>
      </c>
      <c r="C699" s="83" t="s">
        <v>1558</v>
      </c>
      <c r="E699" s="72">
        <v>0.88124999999999998</v>
      </c>
      <c r="F699" s="9">
        <v>0.88151361111111104</v>
      </c>
      <c r="G699" s="10">
        <v>2.6361111111106172E-4</v>
      </c>
      <c r="I699" s="84">
        <v>300</v>
      </c>
      <c r="J699" s="136">
        <v>9.0798611111164718E-5</v>
      </c>
    </row>
    <row r="700" spans="1:10" ht="13.95" customHeight="1" x14ac:dyDescent="0.3">
      <c r="A700" s="69">
        <v>740</v>
      </c>
      <c r="B700" s="82" t="s">
        <v>1559</v>
      </c>
      <c r="C700" s="83" t="s">
        <v>1560</v>
      </c>
      <c r="E700" s="72">
        <v>0.88124999999999998</v>
      </c>
      <c r="F700" s="9">
        <v>0.88150548611111101</v>
      </c>
      <c r="G700" s="10">
        <v>2.5548611111103625E-4</v>
      </c>
      <c r="I700" s="84">
        <v>257</v>
      </c>
      <c r="J700" s="136">
        <v>8.2673611111139245E-5</v>
      </c>
    </row>
    <row r="701" spans="1:10" ht="13.95" customHeight="1" x14ac:dyDescent="0.3">
      <c r="A701" s="69">
        <v>742</v>
      </c>
      <c r="B701" s="82" t="s">
        <v>1561</v>
      </c>
      <c r="C701" s="83" t="s">
        <v>1562</v>
      </c>
      <c r="E701" s="72">
        <v>0.88124999999999998</v>
      </c>
      <c r="F701" s="9">
        <v>0.8816557060185185</v>
      </c>
      <c r="G701" s="10">
        <v>4.0570601851852572E-4</v>
      </c>
      <c r="I701" s="84">
        <v>884</v>
      </c>
      <c r="J701" s="136">
        <v>2.3289351851862872E-4</v>
      </c>
    </row>
    <row r="702" spans="1:10" ht="13.95" customHeight="1" x14ac:dyDescent="0.3">
      <c r="A702" s="69">
        <v>743</v>
      </c>
      <c r="B702" s="82" t="s">
        <v>1563</v>
      </c>
      <c r="C702" s="83" t="s">
        <v>1564</v>
      </c>
      <c r="E702" s="72">
        <v>0.88124999999999998</v>
      </c>
      <c r="F702" s="9">
        <v>0.88151121527777776</v>
      </c>
      <c r="G702" s="10">
        <v>2.6121527777778208E-4</v>
      </c>
      <c r="I702" s="84">
        <v>286</v>
      </c>
      <c r="J702" s="136">
        <v>8.8402777777885078E-5</v>
      </c>
    </row>
    <row r="703" spans="1:10" ht="13.95" customHeight="1" x14ac:dyDescent="0.3">
      <c r="A703" s="69">
        <v>744</v>
      </c>
      <c r="B703" s="82" t="s">
        <v>1565</v>
      </c>
      <c r="C703" s="83" t="s">
        <v>1566</v>
      </c>
      <c r="E703" s="72">
        <v>0.88124999999999998</v>
      </c>
      <c r="F703" s="9">
        <v>0.88162296296296294</v>
      </c>
      <c r="G703" s="10">
        <v>3.7296296296296383E-4</v>
      </c>
      <c r="I703" s="84">
        <v>781</v>
      </c>
      <c r="J703" s="136">
        <v>2.0015046296306682E-4</v>
      </c>
    </row>
    <row r="704" spans="1:10" ht="13.95" customHeight="1" x14ac:dyDescent="0.3">
      <c r="A704" s="69">
        <v>745</v>
      </c>
      <c r="B704" s="82" t="s">
        <v>1567</v>
      </c>
      <c r="C704" s="83" t="s">
        <v>1568</v>
      </c>
      <c r="E704" s="72">
        <v>0.88124999999999998</v>
      </c>
      <c r="F704" s="9">
        <v>0.88151315972222211</v>
      </c>
      <c r="G704" s="10">
        <v>2.6315972222212825E-4</v>
      </c>
      <c r="I704" s="84">
        <v>297</v>
      </c>
      <c r="J704" s="136">
        <v>9.0347222222231238E-5</v>
      </c>
    </row>
    <row r="705" spans="1:10" ht="13.95" customHeight="1" x14ac:dyDescent="0.3">
      <c r="A705" s="69">
        <v>746</v>
      </c>
      <c r="B705" s="82" t="s">
        <v>1569</v>
      </c>
      <c r="C705" s="83" t="s">
        <v>1570</v>
      </c>
      <c r="E705" s="72">
        <v>0.88124999999999998</v>
      </c>
      <c r="F705" s="9">
        <v>0.8815742708333334</v>
      </c>
      <c r="G705" s="10">
        <v>3.2427083333341766E-4</v>
      </c>
      <c r="I705" s="84">
        <v>579</v>
      </c>
      <c r="J705" s="136">
        <v>1.5145833333352066E-4</v>
      </c>
    </row>
    <row r="706" spans="1:10" ht="13.95" customHeight="1" x14ac:dyDescent="0.3">
      <c r="A706" s="69">
        <v>747</v>
      </c>
      <c r="B706" s="82" t="s">
        <v>1571</v>
      </c>
      <c r="C706" s="83" t="s">
        <v>1572</v>
      </c>
      <c r="E706" s="72">
        <v>0.88124999999999998</v>
      </c>
      <c r="F706" s="9">
        <v>0.88146869212962964</v>
      </c>
      <c r="G706" s="10">
        <v>2.1869212962966067E-4</v>
      </c>
      <c r="I706" s="84">
        <v>101</v>
      </c>
      <c r="J706" s="136">
        <v>4.5879629629763663E-5</v>
      </c>
    </row>
    <row r="707" spans="1:10" ht="13.95" customHeight="1" x14ac:dyDescent="0.3">
      <c r="A707" s="69">
        <v>748</v>
      </c>
      <c r="B707" s="82" t="s">
        <v>1573</v>
      </c>
      <c r="C707" s="83" t="s">
        <v>1574</v>
      </c>
      <c r="E707" s="72">
        <v>0.88124999999999998</v>
      </c>
      <c r="F707" s="9">
        <v>0.88152799768518519</v>
      </c>
      <c r="G707" s="10">
        <v>2.7799768518521617E-4</v>
      </c>
      <c r="I707" s="84">
        <v>372</v>
      </c>
      <c r="J707" s="136">
        <v>1.0518518518531916E-4</v>
      </c>
    </row>
    <row r="708" spans="1:10" ht="13.95" customHeight="1" x14ac:dyDescent="0.3">
      <c r="A708" s="69">
        <v>749</v>
      </c>
      <c r="B708" s="82" t="s">
        <v>1575</v>
      </c>
      <c r="C708" s="83" t="s">
        <v>1576</v>
      </c>
      <c r="E708" s="72">
        <v>0.88124999999999998</v>
      </c>
      <c r="F708" s="9">
        <v>0.88155755787037027</v>
      </c>
      <c r="G708" s="10">
        <v>3.075578703702897E-4</v>
      </c>
      <c r="I708" s="84">
        <v>509</v>
      </c>
      <c r="J708" s="136">
        <v>1.3474537037039269E-4</v>
      </c>
    </row>
    <row r="709" spans="1:10" ht="13.95" customHeight="1" x14ac:dyDescent="0.3">
      <c r="A709" s="69">
        <v>750</v>
      </c>
      <c r="B709" s="82" t="s">
        <v>1577</v>
      </c>
      <c r="C709" s="83" t="s">
        <v>1578</v>
      </c>
      <c r="E709" s="72">
        <v>0.88124999999999998</v>
      </c>
      <c r="F709" s="9">
        <v>0.88151071759259247</v>
      </c>
      <c r="G709" s="10">
        <v>2.6071759259249649E-4</v>
      </c>
      <c r="I709" s="84">
        <v>281</v>
      </c>
      <c r="J709" s="136">
        <v>8.7905092592599487E-5</v>
      </c>
    </row>
    <row r="710" spans="1:10" ht="13.95" customHeight="1" x14ac:dyDescent="0.3">
      <c r="A710" s="69">
        <v>751</v>
      </c>
      <c r="B710" s="82" t="s">
        <v>1579</v>
      </c>
      <c r="C710" s="83" t="s">
        <v>1580</v>
      </c>
      <c r="E710" s="72">
        <v>0.88124999999999998</v>
      </c>
      <c r="F710" s="9">
        <v>0.88148718749999999</v>
      </c>
      <c r="G710" s="10">
        <v>2.3718750000001343E-4</v>
      </c>
      <c r="I710" s="84">
        <v>181</v>
      </c>
      <c r="J710" s="136">
        <v>6.4375000000116422E-5</v>
      </c>
    </row>
    <row r="711" spans="1:10" ht="13.95" customHeight="1" x14ac:dyDescent="0.3">
      <c r="A711" s="69">
        <v>752</v>
      </c>
      <c r="B711" s="82" t="s">
        <v>1581</v>
      </c>
      <c r="C711" s="83" t="s">
        <v>1582</v>
      </c>
      <c r="E711" s="72">
        <v>0.88124999999999998</v>
      </c>
      <c r="F711" s="9">
        <v>0.88150682870370367</v>
      </c>
      <c r="G711" s="10">
        <v>2.5682870370369315E-4</v>
      </c>
      <c r="I711" s="84">
        <v>266</v>
      </c>
      <c r="J711" s="136">
        <v>8.4016203703796144E-5</v>
      </c>
    </row>
    <row r="712" spans="1:10" ht="13.95" customHeight="1" x14ac:dyDescent="0.3">
      <c r="A712" s="69">
        <v>753</v>
      </c>
      <c r="B712" s="82" t="s">
        <v>1583</v>
      </c>
      <c r="C712" s="83" t="s">
        <v>1584</v>
      </c>
      <c r="E712" s="72">
        <v>0.88124999999999998</v>
      </c>
      <c r="F712" s="9">
        <v>0.88158918981481482</v>
      </c>
      <c r="G712" s="10">
        <v>3.3918981481484423E-4</v>
      </c>
      <c r="I712" s="84">
        <v>649</v>
      </c>
      <c r="J712" s="136">
        <v>1.6637731481494722E-4</v>
      </c>
    </row>
    <row r="713" spans="1:10" ht="13.95" customHeight="1" x14ac:dyDescent="0.3">
      <c r="A713" s="69">
        <v>754</v>
      </c>
      <c r="B713" s="82" t="s">
        <v>1585</v>
      </c>
      <c r="C713" s="83" t="s">
        <v>1586</v>
      </c>
      <c r="E713" s="72">
        <v>0.88124999999999998</v>
      </c>
      <c r="F713" s="9">
        <v>0.88154769675925915</v>
      </c>
      <c r="G713" s="10">
        <v>2.976967592591695E-4</v>
      </c>
      <c r="I713" s="84">
        <v>460</v>
      </c>
      <c r="J713" s="136">
        <v>1.2488425925927249E-4</v>
      </c>
    </row>
    <row r="714" spans="1:10" ht="13.95" customHeight="1" x14ac:dyDescent="0.3">
      <c r="A714" s="69">
        <v>755</v>
      </c>
      <c r="B714" s="82" t="s">
        <v>1587</v>
      </c>
      <c r="C714" s="83" t="s">
        <v>1588</v>
      </c>
      <c r="E714" s="72">
        <v>0.88124999999999998</v>
      </c>
      <c r="F714" s="9">
        <v>0.88149156250000005</v>
      </c>
      <c r="G714" s="10">
        <v>2.4156250000006985E-4</v>
      </c>
      <c r="I714" s="84">
        <v>194</v>
      </c>
      <c r="J714" s="136">
        <v>6.875000000017284E-5</v>
      </c>
    </row>
    <row r="715" spans="1:10" ht="13.95" customHeight="1" x14ac:dyDescent="0.3">
      <c r="A715" s="69">
        <v>756</v>
      </c>
      <c r="B715" s="82" t="s">
        <v>1589</v>
      </c>
      <c r="C715" s="83" t="s">
        <v>1590</v>
      </c>
      <c r="E715" s="72">
        <v>0.88124999999999998</v>
      </c>
      <c r="F715" s="9">
        <v>0.88155949074074069</v>
      </c>
      <c r="G715" s="10">
        <v>3.0949074074071437E-4</v>
      </c>
      <c r="I715" s="84">
        <v>520</v>
      </c>
      <c r="J715" s="136">
        <v>1.3667824074081736E-4</v>
      </c>
    </row>
    <row r="716" spans="1:10" ht="13.95" customHeight="1" x14ac:dyDescent="0.3">
      <c r="A716" s="69">
        <v>757</v>
      </c>
      <c r="B716" s="82" t="s">
        <v>1591</v>
      </c>
      <c r="C716" s="83" t="s">
        <v>1592</v>
      </c>
      <c r="E716" s="72">
        <v>0.88124999999999998</v>
      </c>
      <c r="F716" s="9">
        <v>0.88150138888888885</v>
      </c>
      <c r="G716" s="10">
        <v>2.5138888888887045E-4</v>
      </c>
      <c r="I716" s="84">
        <v>233</v>
      </c>
      <c r="J716" s="136">
        <v>7.8576388888973447E-5</v>
      </c>
    </row>
    <row r="717" spans="1:10" ht="13.95" customHeight="1" x14ac:dyDescent="0.3">
      <c r="A717" s="69">
        <v>758</v>
      </c>
      <c r="B717" s="82" t="s">
        <v>1593</v>
      </c>
      <c r="C717" s="83" t="s">
        <v>1594</v>
      </c>
      <c r="E717" s="72">
        <v>0.88124999999999998</v>
      </c>
      <c r="F717" s="9">
        <v>0.88153600694444445</v>
      </c>
      <c r="G717" s="10">
        <v>2.8600694444447239E-4</v>
      </c>
      <c r="I717" s="84">
        <v>414</v>
      </c>
      <c r="J717" s="136">
        <v>1.1319444444457538E-4</v>
      </c>
    </row>
    <row r="718" spans="1:10" ht="13.95" customHeight="1" x14ac:dyDescent="0.3">
      <c r="A718" s="69">
        <v>759</v>
      </c>
      <c r="B718" s="82" t="s">
        <v>1595</v>
      </c>
      <c r="C718" s="83" t="s">
        <v>1596</v>
      </c>
      <c r="E718" s="72">
        <v>0.88124999999999998</v>
      </c>
      <c r="F718" s="9">
        <v>0.88152424768518522</v>
      </c>
      <c r="G718" s="10">
        <v>2.7424768518524711E-4</v>
      </c>
      <c r="I718" s="84">
        <v>352</v>
      </c>
      <c r="J718" s="136">
        <v>1.0143518518535011E-4</v>
      </c>
    </row>
    <row r="719" spans="1:10" ht="13.95" customHeight="1" x14ac:dyDescent="0.3">
      <c r="A719" s="69">
        <v>760</v>
      </c>
      <c r="B719" s="82" t="s">
        <v>1597</v>
      </c>
      <c r="C719" s="83" t="s">
        <v>1598</v>
      </c>
      <c r="E719" s="72">
        <v>0.88124999999999998</v>
      </c>
      <c r="F719" s="9">
        <v>0.88152951388888878</v>
      </c>
      <c r="G719" s="10">
        <v>2.7951388888880491E-4</v>
      </c>
      <c r="I719" s="84">
        <v>384</v>
      </c>
      <c r="J719" s="136">
        <v>1.067013888889079E-4</v>
      </c>
    </row>
    <row r="720" spans="1:10" ht="13.95" customHeight="1" x14ac:dyDescent="0.3">
      <c r="A720" s="69">
        <v>761</v>
      </c>
      <c r="B720" s="82" t="s">
        <v>1599</v>
      </c>
      <c r="C720" s="83" t="s">
        <v>1600</v>
      </c>
      <c r="E720" s="72">
        <v>0.88124999999999998</v>
      </c>
      <c r="F720" s="9">
        <v>0.88150166666666663</v>
      </c>
      <c r="G720" s="10">
        <v>2.5166666666665005E-4</v>
      </c>
      <c r="I720" s="84">
        <v>236</v>
      </c>
      <c r="J720" s="136">
        <v>7.8854166666753045E-5</v>
      </c>
    </row>
    <row r="721" spans="1:10" ht="13.95" customHeight="1" x14ac:dyDescent="0.3">
      <c r="A721" s="69">
        <v>762</v>
      </c>
      <c r="B721" s="82" t="s">
        <v>1601</v>
      </c>
      <c r="C721" s="83" t="s">
        <v>1602</v>
      </c>
      <c r="E721" s="72">
        <v>0.88124999999999998</v>
      </c>
      <c r="F721" s="9">
        <v>0.88144251157407405</v>
      </c>
      <c r="G721" s="10">
        <v>1.9251157407407238E-4</v>
      </c>
      <c r="I721" s="84">
        <v>31</v>
      </c>
      <c r="J721" s="136">
        <v>1.9699074074175371E-5</v>
      </c>
    </row>
    <row r="722" spans="1:10" ht="13.95" customHeight="1" x14ac:dyDescent="0.3">
      <c r="A722" s="69">
        <v>763</v>
      </c>
      <c r="B722" s="82" t="s">
        <v>1603</v>
      </c>
      <c r="C722" s="83" t="s">
        <v>1604</v>
      </c>
      <c r="E722" s="72">
        <v>0.88124999999999998</v>
      </c>
      <c r="F722" s="9">
        <v>0.88152783564814807</v>
      </c>
      <c r="G722" s="10">
        <v>2.778356481480948E-4</v>
      </c>
      <c r="I722" s="84">
        <v>371</v>
      </c>
      <c r="J722" s="136">
        <v>1.050231481481978E-4</v>
      </c>
    </row>
    <row r="723" spans="1:10" ht="13.95" customHeight="1" x14ac:dyDescent="0.3">
      <c r="A723" s="69">
        <v>764</v>
      </c>
      <c r="B723" s="82" t="s">
        <v>1605</v>
      </c>
      <c r="C723" s="83" t="s">
        <v>1606</v>
      </c>
      <c r="E723" s="72">
        <v>0.88124999999999998</v>
      </c>
      <c r="F723" s="9">
        <v>0.8815688078703704</v>
      </c>
      <c r="G723" s="10">
        <v>3.1880787037041891E-4</v>
      </c>
      <c r="I723" s="84">
        <v>559</v>
      </c>
      <c r="J723" s="136">
        <v>1.459953703705219E-4</v>
      </c>
    </row>
    <row r="724" spans="1:10" ht="13.95" customHeight="1" x14ac:dyDescent="0.3">
      <c r="A724" s="69">
        <v>765</v>
      </c>
      <c r="B724" s="82" t="s">
        <v>1607</v>
      </c>
      <c r="C724" s="83" t="s">
        <v>1608</v>
      </c>
      <c r="E724" s="72">
        <v>0.88124999999999998</v>
      </c>
      <c r="F724" s="9">
        <v>0.88160501157407412</v>
      </c>
      <c r="G724" s="10">
        <v>3.5501157407413775E-4</v>
      </c>
      <c r="I724" s="84">
        <v>714</v>
      </c>
      <c r="J724" s="136">
        <v>1.8219907407424074E-4</v>
      </c>
    </row>
    <row r="725" spans="1:10" ht="13.95" customHeight="1" x14ac:dyDescent="0.3">
      <c r="A725" s="69">
        <v>766</v>
      </c>
      <c r="B725" s="82" t="s">
        <v>1609</v>
      </c>
      <c r="C725" s="83" t="s">
        <v>1610</v>
      </c>
      <c r="E725" s="72">
        <v>0.88124999999999998</v>
      </c>
      <c r="F725" s="9">
        <v>0.88165328703703694</v>
      </c>
      <c r="G725" s="10">
        <v>4.0328703703695901E-4</v>
      </c>
      <c r="I725" s="84">
        <v>878</v>
      </c>
      <c r="J725" s="136">
        <v>2.30474537037062E-4</v>
      </c>
    </row>
    <row r="726" spans="1:10" ht="13.95" customHeight="1" x14ac:dyDescent="0.3">
      <c r="A726" s="69">
        <v>767</v>
      </c>
      <c r="B726" s="82" t="s">
        <v>1611</v>
      </c>
      <c r="C726" s="83" t="s">
        <v>1612</v>
      </c>
      <c r="E726" s="72">
        <v>0.88124999999999998</v>
      </c>
      <c r="F726" s="9">
        <v>0.88169111111111098</v>
      </c>
      <c r="G726" s="10">
        <v>4.4111111111100332E-4</v>
      </c>
      <c r="I726" s="84">
        <v>938</v>
      </c>
      <c r="J726" s="136">
        <v>2.6829861111110631E-4</v>
      </c>
    </row>
    <row r="727" spans="1:10" ht="13.95" customHeight="1" x14ac:dyDescent="0.3">
      <c r="A727" s="69">
        <v>768</v>
      </c>
      <c r="B727" s="82" t="s">
        <v>1613</v>
      </c>
      <c r="C727" s="83" t="s">
        <v>1614</v>
      </c>
      <c r="E727" s="72">
        <v>0.88124999999999998</v>
      </c>
      <c r="F727" s="9">
        <v>0.88156471064814823</v>
      </c>
      <c r="G727" s="10">
        <v>3.1471064814825311E-4</v>
      </c>
      <c r="I727" s="84">
        <v>540</v>
      </c>
      <c r="J727" s="136">
        <v>1.4189814814835611E-4</v>
      </c>
    </row>
    <row r="728" spans="1:10" ht="13.95" customHeight="1" x14ac:dyDescent="0.3">
      <c r="A728" s="69">
        <v>769</v>
      </c>
      <c r="B728" s="82" t="s">
        <v>1615</v>
      </c>
      <c r="C728" s="83" t="s">
        <v>1616</v>
      </c>
      <c r="E728" s="72">
        <v>0.88124999999999998</v>
      </c>
      <c r="F728" s="9">
        <v>0.88155833333333322</v>
      </c>
      <c r="G728" s="10">
        <v>3.0833333333324386E-4</v>
      </c>
      <c r="I728" s="84">
        <v>513</v>
      </c>
      <c r="J728" s="136">
        <v>1.3552083333334686E-4</v>
      </c>
    </row>
    <row r="729" spans="1:10" ht="13.95" customHeight="1" x14ac:dyDescent="0.3">
      <c r="A729" s="69">
        <v>770</v>
      </c>
      <c r="B729" s="82" t="s">
        <v>1617</v>
      </c>
      <c r="C729" s="83" t="s">
        <v>1618</v>
      </c>
      <c r="E729" s="72">
        <v>0.88124999999999998</v>
      </c>
      <c r="F729" s="9">
        <v>0.88147254629629634</v>
      </c>
      <c r="G729" s="10">
        <v>2.2254629629636646E-4</v>
      </c>
      <c r="I729" s="84">
        <v>117</v>
      </c>
      <c r="J729" s="136">
        <v>4.9733796296469457E-5</v>
      </c>
    </row>
    <row r="730" spans="1:10" ht="13.95" customHeight="1" x14ac:dyDescent="0.3">
      <c r="A730" s="69">
        <v>771</v>
      </c>
      <c r="B730" s="82" t="s">
        <v>1619</v>
      </c>
      <c r="C730" s="83" t="s">
        <v>1620</v>
      </c>
      <c r="E730" s="72">
        <v>0.88124999999999998</v>
      </c>
      <c r="F730" s="9">
        <v>0.88157517361111104</v>
      </c>
      <c r="G730" s="10">
        <v>3.2517361111106258E-4</v>
      </c>
      <c r="I730" s="84">
        <v>584</v>
      </c>
      <c r="J730" s="136">
        <v>1.5236111111116557E-4</v>
      </c>
    </row>
    <row r="731" spans="1:10" ht="13.95" customHeight="1" x14ac:dyDescent="0.3">
      <c r="A731" s="69">
        <v>772</v>
      </c>
      <c r="B731" s="82" t="s">
        <v>1621</v>
      </c>
      <c r="C731" s="83" t="s">
        <v>1622</v>
      </c>
      <c r="E731" s="72">
        <v>0.88124999999999998</v>
      </c>
      <c r="F731" s="9">
        <v>0.88161339120370363</v>
      </c>
      <c r="G731" s="10">
        <v>3.6339120370365574E-4</v>
      </c>
      <c r="I731" s="84">
        <v>734</v>
      </c>
      <c r="J731" s="136">
        <v>1.9057870370375873E-4</v>
      </c>
    </row>
    <row r="732" spans="1:10" ht="13.95" customHeight="1" x14ac:dyDescent="0.3">
      <c r="A732" s="69">
        <v>773</v>
      </c>
      <c r="B732" s="82" t="s">
        <v>1623</v>
      </c>
      <c r="C732" s="83" t="s">
        <v>1624</v>
      </c>
      <c r="E732" s="72">
        <v>0.88124999999999998</v>
      </c>
      <c r="F732" s="9">
        <v>0.88155028935185176</v>
      </c>
      <c r="G732" s="10">
        <v>3.0028935185177907E-4</v>
      </c>
      <c r="I732" s="84">
        <v>473</v>
      </c>
      <c r="J732" s="136">
        <v>1.2747685185188207E-4</v>
      </c>
    </row>
    <row r="733" spans="1:10" ht="13.95" customHeight="1" x14ac:dyDescent="0.3">
      <c r="A733" s="69">
        <v>774</v>
      </c>
      <c r="B733" s="82" t="s">
        <v>1625</v>
      </c>
      <c r="C733" s="83" t="s">
        <v>1626</v>
      </c>
      <c r="E733" s="72">
        <v>0.88124999999999998</v>
      </c>
      <c r="F733" s="9">
        <v>0.88145774305555558</v>
      </c>
      <c r="G733" s="10">
        <v>2.0774305555559813E-4</v>
      </c>
      <c r="I733" s="84">
        <v>64</v>
      </c>
      <c r="J733" s="136">
        <v>3.4930555555701126E-5</v>
      </c>
    </row>
    <row r="734" spans="1:10" ht="13.95" customHeight="1" x14ac:dyDescent="0.3">
      <c r="A734" s="69">
        <v>775</v>
      </c>
      <c r="B734" s="82" t="s">
        <v>1627</v>
      </c>
      <c r="C734" s="83" t="s">
        <v>1628</v>
      </c>
      <c r="E734" s="72">
        <v>0.88124999999999998</v>
      </c>
      <c r="F734" s="9">
        <v>0.88146982638888882</v>
      </c>
      <c r="G734" s="10">
        <v>2.1982638888884409E-4</v>
      </c>
      <c r="I734" s="84">
        <v>108</v>
      </c>
      <c r="J734" s="136">
        <v>4.7013888888947086E-5</v>
      </c>
    </row>
    <row r="735" spans="1:10" ht="13.95" customHeight="1" x14ac:dyDescent="0.3">
      <c r="A735" s="69">
        <v>776</v>
      </c>
      <c r="B735" s="82" t="s">
        <v>1629</v>
      </c>
      <c r="C735" s="83" t="s">
        <v>1630</v>
      </c>
      <c r="E735" s="72">
        <v>0.88124999999999998</v>
      </c>
      <c r="F735" s="9">
        <v>0.88163814814814812</v>
      </c>
      <c r="G735" s="10">
        <v>3.8814814814813747E-4</v>
      </c>
      <c r="I735" s="84">
        <v>840</v>
      </c>
      <c r="J735" s="136">
        <v>2.1533564814824047E-4</v>
      </c>
    </row>
    <row r="736" spans="1:10" ht="13.95" customHeight="1" x14ac:dyDescent="0.3">
      <c r="A736" s="69">
        <v>777</v>
      </c>
      <c r="B736" s="82" t="s">
        <v>1631</v>
      </c>
      <c r="C736" s="83" t="s">
        <v>1632</v>
      </c>
      <c r="E736" s="72">
        <v>0.88124999999999998</v>
      </c>
      <c r="F736" s="9">
        <v>0.88149468749999993</v>
      </c>
      <c r="G736" s="10">
        <v>2.4468749999995154E-4</v>
      </c>
      <c r="I736" s="84">
        <v>205</v>
      </c>
      <c r="J736" s="136">
        <v>7.1875000000054534E-5</v>
      </c>
    </row>
    <row r="737" spans="1:10" ht="13.95" customHeight="1" x14ac:dyDescent="0.3">
      <c r="A737" s="69">
        <v>778</v>
      </c>
      <c r="B737" s="82" t="s">
        <v>1633</v>
      </c>
      <c r="C737" s="83" t="s">
        <v>1634</v>
      </c>
      <c r="E737" s="72">
        <v>0.88124999999999998</v>
      </c>
      <c r="F737" s="9">
        <v>0.88167177083333326</v>
      </c>
      <c r="G737" s="10">
        <v>4.2177083333327925E-4</v>
      </c>
      <c r="I737" s="84">
        <v>912</v>
      </c>
      <c r="J737" s="136">
        <v>2.4895833333338224E-4</v>
      </c>
    </row>
    <row r="738" spans="1:10" ht="13.95" customHeight="1" x14ac:dyDescent="0.3">
      <c r="A738" s="69">
        <v>779</v>
      </c>
      <c r="B738" s="82" t="s">
        <v>1635</v>
      </c>
      <c r="C738" s="83" t="s">
        <v>1636</v>
      </c>
      <c r="E738" s="72">
        <v>0.88124999999999998</v>
      </c>
      <c r="F738" s="9">
        <v>0.88154915509259257</v>
      </c>
      <c r="G738" s="10">
        <v>2.9915509259259565E-4</v>
      </c>
      <c r="I738" s="84">
        <v>467</v>
      </c>
      <c r="J738" s="136">
        <v>1.2634259259269864E-4</v>
      </c>
    </row>
    <row r="739" spans="1:10" ht="13.95" customHeight="1" x14ac:dyDescent="0.3">
      <c r="A739" s="69">
        <v>780</v>
      </c>
      <c r="B739" s="82" t="s">
        <v>1637</v>
      </c>
      <c r="C739" s="83" t="s">
        <v>1638</v>
      </c>
      <c r="E739" s="72">
        <v>0.88124999999999998</v>
      </c>
      <c r="F739" s="9">
        <v>0.88166417824074061</v>
      </c>
      <c r="G739" s="10">
        <v>4.1417824074063692E-4</v>
      </c>
      <c r="I739" s="84">
        <v>904</v>
      </c>
      <c r="J739" s="136">
        <v>2.4136574074073991E-4</v>
      </c>
    </row>
    <row r="740" spans="1:10" ht="13.95" customHeight="1" x14ac:dyDescent="0.3">
      <c r="A740" s="69">
        <v>781</v>
      </c>
      <c r="B740" s="82" t="s">
        <v>1639</v>
      </c>
      <c r="C740" s="83" t="s">
        <v>1640</v>
      </c>
      <c r="E740" s="72">
        <v>0.88124999999999998</v>
      </c>
      <c r="F740" s="9">
        <v>0.88167033564814801</v>
      </c>
      <c r="G740" s="10">
        <v>4.2033564814802915E-4</v>
      </c>
      <c r="I740" s="84">
        <v>910</v>
      </c>
      <c r="J740" s="136">
        <v>2.4752314814813214E-4</v>
      </c>
    </row>
    <row r="741" spans="1:10" ht="13.95" customHeight="1" x14ac:dyDescent="0.3">
      <c r="A741" s="69">
        <v>782</v>
      </c>
      <c r="B741" s="82" t="s">
        <v>1641</v>
      </c>
      <c r="C741" s="83" t="s">
        <v>1642</v>
      </c>
      <c r="E741" s="72">
        <v>0.88124999999999998</v>
      </c>
      <c r="F741" s="9">
        <v>0.88146629629629625</v>
      </c>
      <c r="G741" s="10">
        <v>2.1629629629627001E-4</v>
      </c>
      <c r="I741" s="84">
        <v>96</v>
      </c>
      <c r="J741" s="136">
        <v>4.3483796296373001E-5</v>
      </c>
    </row>
    <row r="742" spans="1:10" ht="13.95" customHeight="1" x14ac:dyDescent="0.3">
      <c r="A742" s="69">
        <v>783</v>
      </c>
      <c r="B742" s="82" t="s">
        <v>1643</v>
      </c>
      <c r="C742" s="83" t="s">
        <v>1644</v>
      </c>
      <c r="E742" s="72">
        <v>0.88124999999999998</v>
      </c>
      <c r="F742" s="9">
        <v>0.88146885416666665</v>
      </c>
      <c r="G742" s="10">
        <v>2.1885416666667101E-4</v>
      </c>
      <c r="I742" s="84">
        <v>105</v>
      </c>
      <c r="J742" s="136">
        <v>4.6041666666774006E-5</v>
      </c>
    </row>
    <row r="743" spans="1:10" ht="13.95" customHeight="1" x14ac:dyDescent="0.3">
      <c r="A743" s="69">
        <v>784</v>
      </c>
      <c r="B743" s="82" t="s">
        <v>1645</v>
      </c>
      <c r="C743" s="83" t="s">
        <v>1646</v>
      </c>
      <c r="E743" s="72">
        <v>0.88124999999999998</v>
      </c>
      <c r="F743" s="9">
        <v>0.88163449074074074</v>
      </c>
      <c r="G743" s="10">
        <v>3.8449074074076162E-4</v>
      </c>
      <c r="I743" s="84">
        <v>828</v>
      </c>
      <c r="J743" s="136">
        <v>2.1167824074086461E-4</v>
      </c>
    </row>
    <row r="744" spans="1:10" ht="13.95" customHeight="1" x14ac:dyDescent="0.3">
      <c r="A744" s="69">
        <v>785</v>
      </c>
      <c r="B744" s="82" t="s">
        <v>1647</v>
      </c>
      <c r="C744" s="83" t="s">
        <v>1648</v>
      </c>
      <c r="E744" s="72">
        <v>0.88124999999999998</v>
      </c>
      <c r="F744" s="9">
        <v>0.88156634259259259</v>
      </c>
      <c r="G744" s="10">
        <v>3.163425925926111E-4</v>
      </c>
      <c r="I744" s="84">
        <v>548</v>
      </c>
      <c r="J744" s="136">
        <v>1.435300925927141E-4</v>
      </c>
    </row>
    <row r="745" spans="1:10" ht="13.95" customHeight="1" x14ac:dyDescent="0.3">
      <c r="A745" s="69">
        <v>786</v>
      </c>
      <c r="B745" s="82" t="s">
        <v>1649</v>
      </c>
      <c r="C745" s="83" t="s">
        <v>1650</v>
      </c>
      <c r="E745" s="72">
        <v>0.88124999999999998</v>
      </c>
      <c r="F745" s="9">
        <v>0.88162077546296291</v>
      </c>
      <c r="G745" s="10">
        <v>3.7077546296293562E-4</v>
      </c>
      <c r="I745" s="84">
        <v>769</v>
      </c>
      <c r="J745" s="136">
        <v>1.9796296296303861E-4</v>
      </c>
    </row>
    <row r="746" spans="1:10" ht="13.95" customHeight="1" x14ac:dyDescent="0.3">
      <c r="A746" s="69">
        <v>787</v>
      </c>
      <c r="B746" s="82" t="s">
        <v>1651</v>
      </c>
      <c r="C746" s="83" t="s">
        <v>1652</v>
      </c>
      <c r="E746" s="72">
        <v>0.88124999999999998</v>
      </c>
      <c r="F746" s="9">
        <v>0.88147821759259259</v>
      </c>
      <c r="G746" s="10">
        <v>2.2821759259261665E-4</v>
      </c>
      <c r="I746" s="84">
        <v>146</v>
      </c>
      <c r="J746" s="136">
        <v>5.540509259271964E-5</v>
      </c>
    </row>
    <row r="747" spans="1:10" ht="13.95" customHeight="1" x14ac:dyDescent="0.3">
      <c r="A747" s="69">
        <v>788</v>
      </c>
      <c r="B747" s="82" t="s">
        <v>1653</v>
      </c>
      <c r="C747" s="83" t="s">
        <v>1654</v>
      </c>
      <c r="E747" s="72">
        <v>0.88124999999999998</v>
      </c>
      <c r="F747" s="9">
        <v>0.88148827546296293</v>
      </c>
      <c r="G747" s="10">
        <v>2.3827546296295576E-4</v>
      </c>
      <c r="I747" s="84">
        <v>184</v>
      </c>
      <c r="J747" s="136">
        <v>6.5462962963058757E-5</v>
      </c>
    </row>
    <row r="748" spans="1:10" ht="13.95" customHeight="1" x14ac:dyDescent="0.3">
      <c r="A748" s="69">
        <v>789</v>
      </c>
      <c r="B748" s="82" t="s">
        <v>1655</v>
      </c>
      <c r="C748" s="83" t="s">
        <v>1656</v>
      </c>
      <c r="E748" s="72">
        <v>0.88124999999999998</v>
      </c>
      <c r="F748" s="9">
        <v>0.88154129629629618</v>
      </c>
      <c r="G748" s="10">
        <v>2.9129629629620624E-4</v>
      </c>
      <c r="I748" s="84">
        <v>440</v>
      </c>
      <c r="J748" s="136">
        <v>1.1848379629630923E-4</v>
      </c>
    </row>
    <row r="749" spans="1:10" ht="13.95" customHeight="1" x14ac:dyDescent="0.3">
      <c r="A749" s="69">
        <v>790</v>
      </c>
      <c r="B749" s="82" t="s">
        <v>1657</v>
      </c>
      <c r="C749" s="83" t="s">
        <v>1658</v>
      </c>
      <c r="E749" s="72">
        <v>0.88124999999999998</v>
      </c>
      <c r="F749" s="9">
        <v>0.88164951388888879</v>
      </c>
      <c r="G749" s="10">
        <v>3.995138888888139E-4</v>
      </c>
      <c r="I749" s="84">
        <v>868</v>
      </c>
      <c r="J749" s="136">
        <v>2.2670138888891689E-4</v>
      </c>
    </row>
    <row r="750" spans="1:10" ht="13.95" customHeight="1" x14ac:dyDescent="0.3">
      <c r="A750" s="69">
        <v>791</v>
      </c>
      <c r="B750" s="82" t="s">
        <v>1659</v>
      </c>
      <c r="C750" s="83" t="s">
        <v>1660</v>
      </c>
      <c r="E750" s="72">
        <v>0.88124999999999998</v>
      </c>
      <c r="F750" s="9">
        <v>0.88156715277777775</v>
      </c>
      <c r="G750" s="10">
        <v>3.1715277777777384E-4</v>
      </c>
      <c r="I750" s="84">
        <v>552</v>
      </c>
      <c r="J750" s="136">
        <v>1.4434027777787684E-4</v>
      </c>
    </row>
    <row r="751" spans="1:10" ht="13.95" customHeight="1" x14ac:dyDescent="0.3">
      <c r="A751" s="69">
        <v>793</v>
      </c>
      <c r="B751" s="82" t="s">
        <v>1664</v>
      </c>
      <c r="C751" s="83" t="s">
        <v>1665</v>
      </c>
      <c r="E751" s="72">
        <v>0.88124999999999998</v>
      </c>
      <c r="F751" s="9">
        <v>0.88148277777777784</v>
      </c>
      <c r="G751" s="10">
        <v>2.3277777777785946E-4</v>
      </c>
      <c r="I751" s="84">
        <v>161</v>
      </c>
      <c r="J751" s="136">
        <v>5.9965277777962456E-5</v>
      </c>
    </row>
    <row r="752" spans="1:10" ht="13.95" customHeight="1" x14ac:dyDescent="0.3">
      <c r="A752" s="69">
        <v>795</v>
      </c>
      <c r="B752" s="82" t="s">
        <v>1668</v>
      </c>
      <c r="C752" s="83" t="s">
        <v>1669</v>
      </c>
      <c r="E752" s="72">
        <v>0.88124999999999998</v>
      </c>
      <c r="F752" s="9">
        <v>0.88151440972222217</v>
      </c>
      <c r="G752" s="10">
        <v>2.6440972222219195E-4</v>
      </c>
      <c r="I752" s="84">
        <v>305</v>
      </c>
      <c r="J752" s="136">
        <v>9.1597222222294938E-5</v>
      </c>
    </row>
    <row r="753" spans="1:10" ht="13.95" customHeight="1" x14ac:dyDescent="0.3">
      <c r="A753" s="69">
        <v>796</v>
      </c>
      <c r="B753" s="82" t="s">
        <v>1670</v>
      </c>
      <c r="C753" s="83" t="s">
        <v>1671</v>
      </c>
      <c r="E753" s="72">
        <v>0.88124999999999998</v>
      </c>
      <c r="F753" s="9">
        <v>0.8816518518518518</v>
      </c>
      <c r="G753" s="10">
        <v>4.0185185185181993E-4</v>
      </c>
      <c r="I753" s="84">
        <v>876</v>
      </c>
      <c r="J753" s="136">
        <v>2.2903935185192292E-4</v>
      </c>
    </row>
    <row r="754" spans="1:10" ht="13.95" customHeight="1" x14ac:dyDescent="0.3">
      <c r="A754" s="69">
        <v>797</v>
      </c>
      <c r="B754" s="82" t="s">
        <v>1672</v>
      </c>
      <c r="C754" s="83" t="s">
        <v>1673</v>
      </c>
      <c r="E754" s="72">
        <v>0.88124999999999998</v>
      </c>
      <c r="F754" s="9">
        <v>0.88167831018518505</v>
      </c>
      <c r="G754" s="10">
        <v>4.283101851850768E-4</v>
      </c>
      <c r="I754" s="84">
        <v>919</v>
      </c>
      <c r="J754" s="136">
        <v>2.5549768518517979E-4</v>
      </c>
    </row>
    <row r="755" spans="1:10" ht="13.95" customHeight="1" x14ac:dyDescent="0.3">
      <c r="A755" s="69">
        <v>798</v>
      </c>
      <c r="B755" s="82" t="s">
        <v>1674</v>
      </c>
      <c r="C755" s="83" t="s">
        <v>1675</v>
      </c>
      <c r="E755" s="72">
        <v>0.88124999999999998</v>
      </c>
      <c r="F755" s="9">
        <v>0.88155357638888887</v>
      </c>
      <c r="G755" s="10">
        <v>3.0357638888889316E-4</v>
      </c>
      <c r="I755" s="84">
        <v>488</v>
      </c>
      <c r="J755" s="136">
        <v>1.3076388888899615E-4</v>
      </c>
    </row>
    <row r="756" spans="1:10" ht="13.95" customHeight="1" x14ac:dyDescent="0.3">
      <c r="A756" s="69">
        <v>799</v>
      </c>
      <c r="B756" s="82" t="s">
        <v>1676</v>
      </c>
      <c r="C756" s="83" t="s">
        <v>1677</v>
      </c>
      <c r="E756" s="72">
        <v>0.88124999999999998</v>
      </c>
      <c r="F756" s="9">
        <v>0.8817612037037037</v>
      </c>
      <c r="G756" s="10">
        <v>5.1120370370372203E-4</v>
      </c>
      <c r="I756" s="84">
        <v>947</v>
      </c>
      <c r="J756" s="136">
        <v>3.3839120370382503E-4</v>
      </c>
    </row>
    <row r="757" spans="1:10" ht="13.95" customHeight="1" x14ac:dyDescent="0.3">
      <c r="A757" s="69">
        <v>800</v>
      </c>
      <c r="B757" s="82" t="s">
        <v>1678</v>
      </c>
      <c r="C757" s="83" t="s">
        <v>1679</v>
      </c>
      <c r="E757" s="72">
        <v>0.88124999999999998</v>
      </c>
      <c r="F757" s="9">
        <v>0.88152862268518517</v>
      </c>
      <c r="G757" s="10">
        <v>2.7862268518519251E-4</v>
      </c>
      <c r="I757" s="84">
        <v>377</v>
      </c>
      <c r="J757" s="136">
        <v>1.058101851852955E-4</v>
      </c>
    </row>
    <row r="758" spans="1:10" ht="13.95" customHeight="1" x14ac:dyDescent="0.3">
      <c r="A758" s="69">
        <v>801</v>
      </c>
      <c r="B758" s="82" t="s">
        <v>1680</v>
      </c>
      <c r="C758" s="83" t="s">
        <v>1681</v>
      </c>
      <c r="E758" s="72">
        <v>0.88124999999999998</v>
      </c>
      <c r="F758" s="9">
        <v>0.88147603009259257</v>
      </c>
      <c r="G758" s="10">
        <v>2.2603009259258844E-4</v>
      </c>
      <c r="I758" s="84">
        <v>133</v>
      </c>
      <c r="J758" s="136">
        <v>5.3217592592691432E-5</v>
      </c>
    </row>
    <row r="759" spans="1:10" ht="13.95" customHeight="1" x14ac:dyDescent="0.3">
      <c r="A759" s="69">
        <v>802</v>
      </c>
      <c r="B759" s="82" t="s">
        <v>1682</v>
      </c>
      <c r="C759" s="83" t="s">
        <v>1683</v>
      </c>
      <c r="E759" s="72">
        <v>0.88124999999999998</v>
      </c>
      <c r="F759" s="9">
        <v>0.88142505787037029</v>
      </c>
      <c r="G759" s="10">
        <v>1.7505787037030984E-4</v>
      </c>
      <c r="I759" s="84">
        <v>6</v>
      </c>
      <c r="J759" s="136">
        <v>2.2453703704128358E-6</v>
      </c>
    </row>
    <row r="760" spans="1:10" ht="13.95" customHeight="1" x14ac:dyDescent="0.3">
      <c r="A760" s="69">
        <v>803</v>
      </c>
      <c r="B760" s="82" t="s">
        <v>1684</v>
      </c>
      <c r="C760" s="83" t="s">
        <v>1685</v>
      </c>
      <c r="E760" s="72">
        <v>0.88124999999999998</v>
      </c>
      <c r="F760" s="9">
        <v>0.88166212962962953</v>
      </c>
      <c r="G760" s="10">
        <v>4.1212962962955402E-4</v>
      </c>
      <c r="I760" s="84">
        <v>899</v>
      </c>
      <c r="J760" s="136">
        <v>2.3931712962965701E-4</v>
      </c>
    </row>
    <row r="761" spans="1:10" ht="13.95" customHeight="1" x14ac:dyDescent="0.3">
      <c r="A761" s="69">
        <v>804</v>
      </c>
      <c r="B761" s="82" t="s">
        <v>1686</v>
      </c>
      <c r="C761" s="83" t="s">
        <v>1687</v>
      </c>
      <c r="E761" s="72">
        <v>0.88124999999999998</v>
      </c>
      <c r="F761" s="9">
        <v>0.88145975694444445</v>
      </c>
      <c r="G761" s="10">
        <v>2.0975694444447246E-4</v>
      </c>
      <c r="I761" s="84">
        <v>69</v>
      </c>
      <c r="J761" s="136">
        <v>3.6944444444575453E-5</v>
      </c>
    </row>
    <row r="762" spans="1:10" ht="13.95" customHeight="1" x14ac:dyDescent="0.3">
      <c r="A762" s="69">
        <v>805</v>
      </c>
      <c r="B762" s="82" t="s">
        <v>1688</v>
      </c>
      <c r="C762" s="83" t="s">
        <v>1689</v>
      </c>
      <c r="E762" s="72">
        <v>0.88124999999999998</v>
      </c>
      <c r="F762" s="9">
        <v>0.88161600694444453</v>
      </c>
      <c r="G762" s="10">
        <v>3.660069444445524E-4</v>
      </c>
      <c r="I762" s="84">
        <v>746</v>
      </c>
      <c r="J762" s="136">
        <v>1.9319444444465539E-4</v>
      </c>
    </row>
    <row r="763" spans="1:10" ht="13.95" customHeight="1" x14ac:dyDescent="0.3">
      <c r="A763" s="69">
        <v>806</v>
      </c>
      <c r="B763" s="82" t="s">
        <v>1690</v>
      </c>
      <c r="C763" s="83" t="s">
        <v>1691</v>
      </c>
      <c r="E763" s="72">
        <v>0.88124999999999998</v>
      </c>
      <c r="F763" s="9">
        <v>0.88153744212962959</v>
      </c>
      <c r="G763" s="10">
        <v>2.8744212962961146E-4</v>
      </c>
      <c r="I763" s="84">
        <v>421</v>
      </c>
      <c r="J763" s="136">
        <v>1.1462962962971446E-4</v>
      </c>
    </row>
    <row r="764" spans="1:10" ht="13.95" customHeight="1" x14ac:dyDescent="0.3">
      <c r="A764" s="69">
        <v>807</v>
      </c>
      <c r="B764" s="82" t="s">
        <v>1692</v>
      </c>
      <c r="C764" s="83" t="s">
        <v>1693</v>
      </c>
      <c r="E764" s="72">
        <v>0.88124999999999998</v>
      </c>
      <c r="F764" s="9">
        <v>0.88164185185185173</v>
      </c>
      <c r="G764" s="10">
        <v>3.9185185185175442E-4</v>
      </c>
      <c r="I764" s="84">
        <v>852</v>
      </c>
      <c r="J764" s="136">
        <v>2.1903935185185741E-4</v>
      </c>
    </row>
    <row r="765" spans="1:10" ht="13.95" customHeight="1" x14ac:dyDescent="0.3">
      <c r="A765" s="69">
        <v>808</v>
      </c>
      <c r="B765" s="82" t="s">
        <v>1694</v>
      </c>
      <c r="C765" s="83" t="s">
        <v>1695</v>
      </c>
      <c r="E765" s="72">
        <v>0.88124999999999998</v>
      </c>
      <c r="F765" s="9">
        <v>0.88148001157407407</v>
      </c>
      <c r="G765" s="10">
        <v>2.30011574074096E-4</v>
      </c>
      <c r="I765" s="84">
        <v>151</v>
      </c>
      <c r="J765" s="136">
        <v>5.7199074074198997E-5</v>
      </c>
    </row>
    <row r="766" spans="1:10" ht="13.95" customHeight="1" x14ac:dyDescent="0.3">
      <c r="A766" s="69">
        <v>809</v>
      </c>
      <c r="B766" s="82" t="s">
        <v>1696</v>
      </c>
      <c r="C766" s="83" t="s">
        <v>1697</v>
      </c>
      <c r="E766" s="72">
        <v>0.88124999999999998</v>
      </c>
      <c r="F766" s="9">
        <v>0.88160395833333327</v>
      </c>
      <c r="G766" s="10">
        <v>3.5395833333329296E-4</v>
      </c>
      <c r="I766" s="84">
        <v>711</v>
      </c>
      <c r="J766" s="136">
        <v>1.8114583333339596E-4</v>
      </c>
    </row>
    <row r="767" spans="1:10" ht="13.95" customHeight="1" x14ac:dyDescent="0.3">
      <c r="A767" s="69">
        <v>810</v>
      </c>
      <c r="B767" s="82" t="s">
        <v>1698</v>
      </c>
      <c r="C767" s="83" t="s">
        <v>1699</v>
      </c>
      <c r="E767" s="72">
        <v>0.88124999999999998</v>
      </c>
      <c r="F767" s="9">
        <v>0.88150734953703702</v>
      </c>
      <c r="G767" s="10">
        <v>2.5734953703704377E-4</v>
      </c>
      <c r="I767" s="84">
        <v>271</v>
      </c>
      <c r="J767" s="136">
        <v>8.4537037037146767E-5</v>
      </c>
    </row>
    <row r="768" spans="1:10" ht="13.95" customHeight="1" x14ac:dyDescent="0.3">
      <c r="A768" s="69">
        <v>811</v>
      </c>
      <c r="B768" s="82" t="s">
        <v>1700</v>
      </c>
      <c r="C768" s="83" t="s">
        <v>1701</v>
      </c>
      <c r="E768" s="72">
        <v>0.88124999999999998</v>
      </c>
      <c r="F768" s="9">
        <v>0.88148685185185183</v>
      </c>
      <c r="G768" s="10">
        <v>2.368518518518492E-4</v>
      </c>
      <c r="I768" s="84">
        <v>180</v>
      </c>
      <c r="J768" s="136">
        <v>6.4039351851952198E-5</v>
      </c>
    </row>
    <row r="769" spans="1:10" ht="13.95" customHeight="1" x14ac:dyDescent="0.3">
      <c r="A769" s="69">
        <v>812</v>
      </c>
      <c r="B769" s="82" t="s">
        <v>1702</v>
      </c>
      <c r="C769" s="83" t="s">
        <v>1703</v>
      </c>
      <c r="E769" s="72">
        <v>0.88124999999999998</v>
      </c>
      <c r="F769" s="9">
        <v>0.88153780092592582</v>
      </c>
      <c r="G769" s="10">
        <v>2.8780092592584072E-4</v>
      </c>
      <c r="I769" s="84">
        <v>424</v>
      </c>
      <c r="J769" s="136">
        <v>1.1498842592594372E-4</v>
      </c>
    </row>
    <row r="770" spans="1:10" ht="13.95" customHeight="1" x14ac:dyDescent="0.3">
      <c r="A770" s="69">
        <v>813</v>
      </c>
      <c r="B770" s="82" t="s">
        <v>1704</v>
      </c>
      <c r="C770" s="83" t="s">
        <v>1705</v>
      </c>
      <c r="E770" s="72">
        <v>0.88124999999999998</v>
      </c>
      <c r="F770" s="9">
        <v>0.88165971064814819</v>
      </c>
      <c r="G770" s="10">
        <v>4.0971064814820934E-4</v>
      </c>
      <c r="I770" s="84">
        <v>893</v>
      </c>
      <c r="J770" s="136">
        <v>2.3689814814831234E-4</v>
      </c>
    </row>
    <row r="771" spans="1:10" ht="13.95" customHeight="1" x14ac:dyDescent="0.3">
      <c r="A771" s="69">
        <v>814</v>
      </c>
      <c r="B771" s="82" t="s">
        <v>1706</v>
      </c>
      <c r="C771" s="83" t="s">
        <v>1707</v>
      </c>
      <c r="E771" s="72">
        <v>0.88124999999999998</v>
      </c>
      <c r="F771" s="9">
        <v>0.8816153703703703</v>
      </c>
      <c r="G771" s="10">
        <v>3.653703703703215E-4</v>
      </c>
      <c r="I771" s="84">
        <v>743</v>
      </c>
      <c r="J771" s="136">
        <v>1.9255787037042449E-4</v>
      </c>
    </row>
    <row r="772" spans="1:10" ht="13.95" customHeight="1" x14ac:dyDescent="0.3">
      <c r="A772" s="69">
        <v>815</v>
      </c>
      <c r="B772" s="82" t="s">
        <v>1708</v>
      </c>
      <c r="C772" s="83" t="s">
        <v>1709</v>
      </c>
      <c r="E772" s="72">
        <v>0.88124999999999998</v>
      </c>
      <c r="F772" s="9">
        <v>0.88161815972222213</v>
      </c>
      <c r="G772" s="10">
        <v>3.6815972222214999E-4</v>
      </c>
      <c r="I772" s="84">
        <v>751</v>
      </c>
      <c r="J772" s="136">
        <v>1.9534722222225298E-4</v>
      </c>
    </row>
    <row r="773" spans="1:10" ht="13.95" customHeight="1" x14ac:dyDescent="0.3">
      <c r="A773" s="69">
        <v>816</v>
      </c>
      <c r="B773" s="82" t="s">
        <v>1710</v>
      </c>
      <c r="C773" s="83" t="s">
        <v>1711</v>
      </c>
      <c r="E773" s="72">
        <v>0.88124999999999998</v>
      </c>
      <c r="F773" s="9">
        <v>0.88165149305555546</v>
      </c>
      <c r="G773" s="10">
        <v>4.0149305555547965E-4</v>
      </c>
      <c r="I773" s="84">
        <v>874</v>
      </c>
      <c r="J773" s="136">
        <v>2.2868055555558264E-4</v>
      </c>
    </row>
    <row r="774" spans="1:10" ht="13.95" customHeight="1" x14ac:dyDescent="0.3">
      <c r="A774" s="69">
        <v>817</v>
      </c>
      <c r="B774" s="82" t="s">
        <v>1712</v>
      </c>
      <c r="C774" s="83" t="s">
        <v>1713</v>
      </c>
      <c r="E774" s="72">
        <v>0.88124999999999998</v>
      </c>
      <c r="F774" s="9">
        <v>0.88159116898148138</v>
      </c>
      <c r="G774" s="10">
        <v>3.4116898148139896E-4</v>
      </c>
      <c r="I774" s="84">
        <v>657</v>
      </c>
      <c r="J774" s="136">
        <v>1.6835648148150195E-4</v>
      </c>
    </row>
    <row r="775" spans="1:10" ht="13.95" customHeight="1" x14ac:dyDescent="0.3">
      <c r="A775" s="69">
        <v>818</v>
      </c>
      <c r="B775" s="82" t="s">
        <v>1714</v>
      </c>
      <c r="C775" s="83" t="s">
        <v>1715</v>
      </c>
      <c r="E775" s="72">
        <v>0.88124999999999998</v>
      </c>
      <c r="F775" s="9">
        <v>0.88159927083333334</v>
      </c>
      <c r="G775" s="10">
        <v>3.492708333333594E-4</v>
      </c>
      <c r="I775" s="84">
        <v>697</v>
      </c>
      <c r="J775" s="136">
        <v>1.7645833333346239E-4</v>
      </c>
    </row>
    <row r="776" spans="1:10" ht="13.95" customHeight="1" x14ac:dyDescent="0.3">
      <c r="A776" s="69">
        <v>819</v>
      </c>
      <c r="B776" s="82" t="s">
        <v>1716</v>
      </c>
      <c r="C776" s="83" t="s">
        <v>1717</v>
      </c>
      <c r="E776" s="72">
        <v>0.88124999999999998</v>
      </c>
      <c r="F776" s="9">
        <v>0.88166789351851838</v>
      </c>
      <c r="G776" s="10">
        <v>4.178935185183974E-4</v>
      </c>
      <c r="I776" s="84">
        <v>906</v>
      </c>
      <c r="J776" s="136">
        <v>2.4508101851850039E-4</v>
      </c>
    </row>
    <row r="777" spans="1:10" ht="13.95" customHeight="1" x14ac:dyDescent="0.3">
      <c r="A777" s="69">
        <v>820</v>
      </c>
      <c r="B777" s="82" t="s">
        <v>1718</v>
      </c>
      <c r="C777" s="83" t="s">
        <v>1719</v>
      </c>
      <c r="E777" s="72">
        <v>0.88124999999999998</v>
      </c>
      <c r="F777" s="9">
        <v>0.8815656828703704</v>
      </c>
      <c r="G777" s="10">
        <v>3.1568287037042619E-4</v>
      </c>
      <c r="I777" s="84">
        <v>543</v>
      </c>
      <c r="J777" s="136">
        <v>1.4287037037052919E-4</v>
      </c>
    </row>
    <row r="778" spans="1:10" ht="13.95" customHeight="1" x14ac:dyDescent="0.3">
      <c r="A778" s="69">
        <v>821</v>
      </c>
      <c r="B778" s="82" t="s">
        <v>1720</v>
      </c>
      <c r="C778" s="83" t="s">
        <v>1721</v>
      </c>
      <c r="E778" s="72">
        <v>0.88124999999999998</v>
      </c>
      <c r="F778" s="9">
        <v>0.88148954861111117</v>
      </c>
      <c r="G778" s="10">
        <v>2.3954861111119552E-4</v>
      </c>
      <c r="I778" s="84">
        <v>187</v>
      </c>
      <c r="J778" s="136">
        <v>6.6736111111298513E-5</v>
      </c>
    </row>
    <row r="779" spans="1:10" ht="13.95" customHeight="1" x14ac:dyDescent="0.3">
      <c r="A779" s="69">
        <v>822</v>
      </c>
      <c r="B779" s="82" t="s">
        <v>1722</v>
      </c>
      <c r="C779" s="83" t="s">
        <v>1723</v>
      </c>
      <c r="E779" s="72">
        <v>0.88124999999999998</v>
      </c>
      <c r="F779" s="9">
        <v>0.88156649305555546</v>
      </c>
      <c r="G779" s="10">
        <v>3.1649305555547791E-4</v>
      </c>
      <c r="I779" s="84">
        <v>549</v>
      </c>
      <c r="J779" s="136">
        <v>1.436805555555809E-4</v>
      </c>
    </row>
    <row r="780" spans="1:10" ht="13.95" customHeight="1" x14ac:dyDescent="0.3">
      <c r="A780" s="69">
        <v>823</v>
      </c>
      <c r="B780" s="82" t="s">
        <v>1724</v>
      </c>
      <c r="C780" s="83" t="s">
        <v>1725</v>
      </c>
      <c r="E780" s="72">
        <v>0.88124999999999998</v>
      </c>
      <c r="F780" s="9">
        <v>0.8816635069444444</v>
      </c>
      <c r="G780" s="10">
        <v>4.1350694444441949E-4</v>
      </c>
      <c r="I780" s="84">
        <v>903</v>
      </c>
      <c r="J780" s="136">
        <v>2.4069444444452248E-4</v>
      </c>
    </row>
    <row r="781" spans="1:10" ht="13.95" customHeight="1" x14ac:dyDescent="0.3">
      <c r="A781" s="69">
        <v>824</v>
      </c>
      <c r="B781" s="82" t="s">
        <v>1726</v>
      </c>
      <c r="C781" s="83" t="s">
        <v>1727</v>
      </c>
      <c r="E781" s="72">
        <v>0.88124999999999998</v>
      </c>
      <c r="F781" s="9">
        <v>0.88159510416666653</v>
      </c>
      <c r="G781" s="10">
        <v>3.4510416666655441E-4</v>
      </c>
      <c r="I781" s="84">
        <v>673</v>
      </c>
      <c r="J781" s="136">
        <v>1.7229166666665741E-4</v>
      </c>
    </row>
    <row r="782" spans="1:10" ht="13.95" customHeight="1" x14ac:dyDescent="0.3">
      <c r="A782" s="69">
        <v>825</v>
      </c>
      <c r="B782" s="82" t="s">
        <v>1728</v>
      </c>
      <c r="C782" s="83" t="s">
        <v>1729</v>
      </c>
      <c r="E782" s="72">
        <v>0.88124999999999998</v>
      </c>
      <c r="F782" s="9">
        <v>0.88153174768518505</v>
      </c>
      <c r="G782" s="10">
        <v>2.817476851850742E-4</v>
      </c>
      <c r="I782" s="84">
        <v>389</v>
      </c>
      <c r="J782" s="136">
        <v>1.089351851851772E-4</v>
      </c>
    </row>
    <row r="783" spans="1:10" ht="13.95" customHeight="1" x14ac:dyDescent="0.3">
      <c r="A783" s="69">
        <v>826</v>
      </c>
      <c r="B783" s="82" t="s">
        <v>1730</v>
      </c>
      <c r="C783" s="83" t="s">
        <v>1731</v>
      </c>
      <c r="E783" s="72">
        <v>0.88124999999999998</v>
      </c>
      <c r="F783" s="9">
        <v>0.88151927083333337</v>
      </c>
      <c r="G783" s="10">
        <v>2.6927083333339041E-4</v>
      </c>
      <c r="I783" s="84">
        <v>332</v>
      </c>
      <c r="J783" s="136">
        <v>9.6458333333493407E-5</v>
      </c>
    </row>
    <row r="784" spans="1:10" ht="13.95" customHeight="1" x14ac:dyDescent="0.3">
      <c r="A784" s="69">
        <v>827</v>
      </c>
      <c r="B784" s="82" t="s">
        <v>1732</v>
      </c>
      <c r="C784" s="83" t="s">
        <v>1733</v>
      </c>
      <c r="E784" s="72">
        <v>0.88124999999999998</v>
      </c>
      <c r="F784" s="9">
        <v>0.88150995370370377</v>
      </c>
      <c r="G784" s="10">
        <v>2.5995370370379689E-4</v>
      </c>
      <c r="I784" s="84">
        <v>279</v>
      </c>
      <c r="J784" s="136">
        <v>8.7141203703899883E-5</v>
      </c>
    </row>
    <row r="785" spans="1:10" ht="13.95" customHeight="1" x14ac:dyDescent="0.3">
      <c r="A785" s="69">
        <v>828</v>
      </c>
      <c r="B785" s="82" t="s">
        <v>1734</v>
      </c>
      <c r="C785" s="83" t="s">
        <v>1735</v>
      </c>
      <c r="E785" s="72">
        <v>0.88124999999999998</v>
      </c>
      <c r="F785" s="9">
        <v>0.88171314814814805</v>
      </c>
      <c r="G785" s="10">
        <v>4.631481481480737E-4</v>
      </c>
      <c r="I785" s="84">
        <v>945</v>
      </c>
      <c r="J785" s="136">
        <v>2.9033564814817669E-4</v>
      </c>
    </row>
    <row r="786" spans="1:10" ht="13.95" customHeight="1" x14ac:dyDescent="0.3">
      <c r="A786" s="69">
        <v>829</v>
      </c>
      <c r="B786" s="82" t="s">
        <v>1736</v>
      </c>
      <c r="C786" s="83" t="s">
        <v>1737</v>
      </c>
      <c r="E786" s="72">
        <v>0.88124999999999998</v>
      </c>
      <c r="F786" s="9">
        <v>0.88153489583333333</v>
      </c>
      <c r="G786" s="10">
        <v>2.84895833333354E-4</v>
      </c>
      <c r="I786" s="84">
        <v>408</v>
      </c>
      <c r="J786" s="136">
        <v>1.1208333333345699E-4</v>
      </c>
    </row>
    <row r="787" spans="1:10" ht="13.95" customHeight="1" x14ac:dyDescent="0.3">
      <c r="A787" s="69">
        <v>830</v>
      </c>
      <c r="B787" s="82" t="s">
        <v>1738</v>
      </c>
      <c r="C787" s="83" t="s">
        <v>1739</v>
      </c>
      <c r="E787" s="72">
        <v>0.88124999999999998</v>
      </c>
      <c r="F787" s="9">
        <v>0.88165644675925925</v>
      </c>
      <c r="G787" s="10">
        <v>4.0644675925927132E-4</v>
      </c>
      <c r="I787" s="84">
        <v>885</v>
      </c>
      <c r="J787" s="136">
        <v>2.3363425925937431E-4</v>
      </c>
    </row>
    <row r="788" spans="1:10" ht="13.95" customHeight="1" x14ac:dyDescent="0.3">
      <c r="A788" s="69">
        <v>831</v>
      </c>
      <c r="B788" s="82" t="s">
        <v>1740</v>
      </c>
      <c r="C788" s="83" t="s">
        <v>1741</v>
      </c>
      <c r="E788" s="72">
        <v>0.88124999999999998</v>
      </c>
      <c r="F788" s="9">
        <v>0.88144850694444432</v>
      </c>
      <c r="G788" s="10">
        <v>1.9850694444434325E-4</v>
      </c>
      <c r="I788" s="84">
        <v>42</v>
      </c>
      <c r="J788" s="136">
        <v>2.5694444444446241E-5</v>
      </c>
    </row>
    <row r="789" spans="1:10" ht="13.95" customHeight="1" x14ac:dyDescent="0.3">
      <c r="A789" s="69">
        <v>832</v>
      </c>
      <c r="B789" s="82" t="s">
        <v>1742</v>
      </c>
      <c r="C789" s="83" t="s">
        <v>1743</v>
      </c>
      <c r="E789" s="72">
        <v>0.88124999999999998</v>
      </c>
      <c r="F789" s="9">
        <v>0.88143483796296285</v>
      </c>
      <c r="G789" s="10">
        <v>1.8483796296286936E-4</v>
      </c>
      <c r="I789" s="84">
        <v>20</v>
      </c>
      <c r="J789" s="136">
        <v>1.2025462962972355E-5</v>
      </c>
    </row>
    <row r="790" spans="1:10" ht="13.95" customHeight="1" x14ac:dyDescent="0.3">
      <c r="A790" s="69">
        <v>833</v>
      </c>
      <c r="B790" s="82" t="s">
        <v>1744</v>
      </c>
      <c r="C790" s="83" t="s">
        <v>1745</v>
      </c>
      <c r="E790" s="72">
        <v>0.88124999999999998</v>
      </c>
      <c r="F790" s="9">
        <v>0.88159109953703696</v>
      </c>
      <c r="G790" s="10">
        <v>3.4109953703698181E-4</v>
      </c>
      <c r="I790" s="84">
        <v>656</v>
      </c>
      <c r="J790" s="136">
        <v>1.6828703703708481E-4</v>
      </c>
    </row>
    <row r="791" spans="1:10" ht="13.95" customHeight="1" x14ac:dyDescent="0.3">
      <c r="A791" s="69">
        <v>834</v>
      </c>
      <c r="B791" s="82" t="s">
        <v>1746</v>
      </c>
      <c r="C791" s="83" t="s">
        <v>1747</v>
      </c>
      <c r="E791" s="72">
        <v>0.88124999999999998</v>
      </c>
      <c r="F791" s="9">
        <v>0.88159402777777773</v>
      </c>
      <c r="G791" s="10">
        <v>3.4402777777775562E-4</v>
      </c>
      <c r="I791" s="84">
        <v>669</v>
      </c>
      <c r="J791" s="136">
        <v>1.7121527777785861E-4</v>
      </c>
    </row>
    <row r="792" spans="1:10" ht="13.95" customHeight="1" x14ac:dyDescent="0.3">
      <c r="A792" s="69">
        <v>835</v>
      </c>
      <c r="B792" s="82" t="s">
        <v>1748</v>
      </c>
      <c r="C792" s="83" t="s">
        <v>1749</v>
      </c>
      <c r="E792" s="72">
        <v>0.88124999999999998</v>
      </c>
      <c r="F792" s="9">
        <v>0.88142357638888891</v>
      </c>
      <c r="G792" s="10">
        <v>1.7357638888892968E-4</v>
      </c>
      <c r="I792" s="84">
        <v>3</v>
      </c>
      <c r="J792" s="136">
        <v>7.6388888903267116E-7</v>
      </c>
    </row>
    <row r="793" spans="1:10" ht="13.95" customHeight="1" x14ac:dyDescent="0.3">
      <c r="A793" s="69">
        <v>836</v>
      </c>
      <c r="B793" s="82" t="s">
        <v>1750</v>
      </c>
      <c r="C793" s="83" t="s">
        <v>1751</v>
      </c>
      <c r="E793" s="72">
        <v>0.88124999999999998</v>
      </c>
      <c r="F793" s="9">
        <v>0.88157238425925921</v>
      </c>
      <c r="G793" s="10">
        <v>3.2238425925923408E-4</v>
      </c>
      <c r="I793" s="84">
        <v>572</v>
      </c>
      <c r="J793" s="136">
        <v>1.4957175925933708E-4</v>
      </c>
    </row>
    <row r="794" spans="1:10" ht="13.95" customHeight="1" x14ac:dyDescent="0.3">
      <c r="A794" s="69">
        <v>837</v>
      </c>
      <c r="B794" s="82" t="s">
        <v>1752</v>
      </c>
      <c r="C794" s="83" t="s">
        <v>1753</v>
      </c>
      <c r="E794" s="72">
        <v>0.88124999999999998</v>
      </c>
      <c r="F794" s="9">
        <v>0.88148339120370378</v>
      </c>
      <c r="G794" s="10">
        <v>2.3339120370380328E-4</v>
      </c>
      <c r="I794" s="84">
        <v>164</v>
      </c>
      <c r="J794" s="136">
        <v>6.0578703703906278E-5</v>
      </c>
    </row>
    <row r="795" spans="1:10" ht="13.95" customHeight="1" x14ac:dyDescent="0.3">
      <c r="A795" s="69">
        <v>838</v>
      </c>
      <c r="B795" s="82" t="s">
        <v>1754</v>
      </c>
      <c r="C795" s="83" t="s">
        <v>1755</v>
      </c>
      <c r="E795" s="72">
        <v>0.88124999999999998</v>
      </c>
      <c r="F795" s="9">
        <v>0.88158170138888881</v>
      </c>
      <c r="G795" s="10">
        <v>3.3170138888882761E-4</v>
      </c>
      <c r="I795" s="84">
        <v>628</v>
      </c>
      <c r="J795" s="136">
        <v>1.588888888889306E-4</v>
      </c>
    </row>
    <row r="796" spans="1:10" ht="13.95" customHeight="1" x14ac:dyDescent="0.3">
      <c r="A796" s="69">
        <v>839</v>
      </c>
      <c r="B796" s="82" t="s">
        <v>1756</v>
      </c>
      <c r="C796" s="83" t="s">
        <v>1757</v>
      </c>
      <c r="E796" s="72">
        <v>0.88124999999999998</v>
      </c>
      <c r="F796" s="9">
        <v>0.88156821759259252</v>
      </c>
      <c r="G796" s="10">
        <v>3.1821759259254012E-4</v>
      </c>
      <c r="I796" s="84">
        <v>556</v>
      </c>
      <c r="J796" s="136">
        <v>1.4540509259264311E-4</v>
      </c>
    </row>
    <row r="797" spans="1:10" ht="13.95" customHeight="1" x14ac:dyDescent="0.3">
      <c r="A797" s="69">
        <v>840</v>
      </c>
      <c r="B797" s="82" t="s">
        <v>1758</v>
      </c>
      <c r="C797" s="83" t="s">
        <v>1759</v>
      </c>
      <c r="E797" s="72">
        <v>0.88124999999999998</v>
      </c>
      <c r="F797" s="9">
        <v>0.88152160879629626</v>
      </c>
      <c r="G797" s="10">
        <v>2.7160879629628543E-4</v>
      </c>
      <c r="I797" s="84">
        <v>341</v>
      </c>
      <c r="J797" s="136">
        <v>9.8796296296388419E-5</v>
      </c>
    </row>
    <row r="798" spans="1:10" ht="13.95" customHeight="1" x14ac:dyDescent="0.3">
      <c r="A798" s="69">
        <v>841</v>
      </c>
      <c r="B798" s="82" t="s">
        <v>1760</v>
      </c>
      <c r="C798" s="83" t="s">
        <v>1761</v>
      </c>
      <c r="E798" s="72">
        <v>0.88124999999999998</v>
      </c>
      <c r="F798" s="9">
        <v>0.88159265046296287</v>
      </c>
      <c r="G798" s="10">
        <v>3.4265046296289015E-4</v>
      </c>
      <c r="I798" s="84">
        <v>662</v>
      </c>
      <c r="J798" s="136">
        <v>1.6983796296299314E-4</v>
      </c>
    </row>
    <row r="799" spans="1:10" ht="13.95" customHeight="1" x14ac:dyDescent="0.3">
      <c r="A799" s="69">
        <v>842</v>
      </c>
      <c r="B799" s="82" t="s">
        <v>1762</v>
      </c>
      <c r="C799" s="83" t="s">
        <v>1763</v>
      </c>
      <c r="E799" s="72">
        <v>0.88124999999999998</v>
      </c>
      <c r="F799" s="9">
        <v>0.88154270833333326</v>
      </c>
      <c r="G799" s="10">
        <v>2.9270833333328028E-4</v>
      </c>
      <c r="I799" s="84">
        <v>445</v>
      </c>
      <c r="J799" s="136">
        <v>1.1989583333338327E-4</v>
      </c>
    </row>
    <row r="800" spans="1:10" ht="13.95" customHeight="1" x14ac:dyDescent="0.3">
      <c r="A800" s="69">
        <v>843</v>
      </c>
      <c r="B800" s="82" t="s">
        <v>1764</v>
      </c>
      <c r="C800" s="83" t="s">
        <v>1765</v>
      </c>
      <c r="E800" s="72">
        <v>0.88124999999999998</v>
      </c>
      <c r="F800" s="9">
        <v>0.88161760416666657</v>
      </c>
      <c r="G800" s="10">
        <v>3.6760416666659079E-4</v>
      </c>
      <c r="I800" s="84">
        <v>748</v>
      </c>
      <c r="J800" s="136">
        <v>1.9479166666669379E-4</v>
      </c>
    </row>
    <row r="801" spans="1:10" ht="13.95" customHeight="1" x14ac:dyDescent="0.3">
      <c r="A801" s="69">
        <v>844</v>
      </c>
      <c r="B801" s="82" t="s">
        <v>1766</v>
      </c>
      <c r="C801" s="83" t="s">
        <v>1767</v>
      </c>
      <c r="E801" s="72">
        <v>0.88124999999999998</v>
      </c>
      <c r="F801" s="9">
        <v>0.88152869212962959</v>
      </c>
      <c r="G801" s="10">
        <v>2.7869212962960965E-4</v>
      </c>
      <c r="I801" s="84">
        <v>378</v>
      </c>
      <c r="J801" s="136">
        <v>1.0587962962971265E-4</v>
      </c>
    </row>
    <row r="802" spans="1:10" ht="13.95" customHeight="1" x14ac:dyDescent="0.3">
      <c r="A802" s="69">
        <v>845</v>
      </c>
      <c r="B802" s="82" t="s">
        <v>1768</v>
      </c>
      <c r="C802" s="83" t="s">
        <v>1769</v>
      </c>
      <c r="E802" s="72">
        <v>0.88124999999999998</v>
      </c>
      <c r="F802" s="9">
        <v>0.88153208333333322</v>
      </c>
      <c r="G802" s="10">
        <v>2.8208333333323843E-4</v>
      </c>
      <c r="I802" s="84">
        <v>393</v>
      </c>
      <c r="J802" s="136">
        <v>1.0927083333334142E-4</v>
      </c>
    </row>
    <row r="803" spans="1:10" ht="13.95" customHeight="1" x14ac:dyDescent="0.3">
      <c r="A803" s="69">
        <v>846</v>
      </c>
      <c r="B803" s="82" t="s">
        <v>1770</v>
      </c>
      <c r="C803" s="83" t="s">
        <v>1771</v>
      </c>
      <c r="E803" s="72">
        <v>0.88124999999999998</v>
      </c>
      <c r="F803" s="9">
        <v>0.88146879629629626</v>
      </c>
      <c r="G803" s="10">
        <v>2.1879629629628639E-4</v>
      </c>
      <c r="I803" s="84">
        <v>103</v>
      </c>
      <c r="J803" s="136">
        <v>4.5983796296389379E-5</v>
      </c>
    </row>
    <row r="804" spans="1:10" ht="13.95" customHeight="1" x14ac:dyDescent="0.3">
      <c r="A804" s="69">
        <v>847</v>
      </c>
      <c r="B804" s="82" t="s">
        <v>1772</v>
      </c>
      <c r="C804" s="83" t="s">
        <v>1773</v>
      </c>
      <c r="E804" s="72">
        <v>0.88124999999999998</v>
      </c>
      <c r="F804" s="9">
        <v>0.88155423611111106</v>
      </c>
      <c r="G804" s="10">
        <v>3.0423611111107807E-4</v>
      </c>
      <c r="I804" s="84">
        <v>490</v>
      </c>
      <c r="J804" s="136">
        <v>1.3142361111118106E-4</v>
      </c>
    </row>
    <row r="805" spans="1:10" ht="13.95" customHeight="1" x14ac:dyDescent="0.3">
      <c r="A805" s="69">
        <v>848</v>
      </c>
      <c r="B805" s="82" t="s">
        <v>1774</v>
      </c>
      <c r="C805" s="83" t="s">
        <v>1775</v>
      </c>
      <c r="E805" s="72">
        <v>0.88124999999999998</v>
      </c>
      <c r="F805" s="9">
        <v>0.88152645833333321</v>
      </c>
      <c r="G805" s="10">
        <v>2.7645833333322933E-4</v>
      </c>
      <c r="I805" s="84">
        <v>366</v>
      </c>
      <c r="J805" s="136">
        <v>1.0364583333333233E-4</v>
      </c>
    </row>
    <row r="806" spans="1:10" ht="13.95" customHeight="1" x14ac:dyDescent="0.3">
      <c r="A806" s="69">
        <v>849</v>
      </c>
      <c r="B806" s="82" t="s">
        <v>1776</v>
      </c>
      <c r="C806" s="83" t="s">
        <v>1777</v>
      </c>
      <c r="E806" s="72">
        <v>0.88124999999999998</v>
      </c>
      <c r="F806" s="9">
        <v>0.88161765046296292</v>
      </c>
      <c r="G806" s="10">
        <v>3.676504629629429E-4</v>
      </c>
      <c r="I806" s="84">
        <v>749</v>
      </c>
      <c r="J806" s="136">
        <v>1.948379629630459E-4</v>
      </c>
    </row>
    <row r="807" spans="1:10" ht="13.95" customHeight="1" x14ac:dyDescent="0.3">
      <c r="A807" s="69">
        <v>850</v>
      </c>
      <c r="B807" s="82" t="s">
        <v>1778</v>
      </c>
      <c r="C807" s="83" t="s">
        <v>1779</v>
      </c>
      <c r="E807" s="72">
        <v>0.88124999999999998</v>
      </c>
      <c r="F807" s="9">
        <v>0.8816621180555555</v>
      </c>
      <c r="G807" s="10">
        <v>4.121180555555215E-4</v>
      </c>
      <c r="I807" s="84">
        <v>898</v>
      </c>
      <c r="J807" s="136">
        <v>2.3930555555562449E-4</v>
      </c>
    </row>
    <row r="808" spans="1:10" ht="13.95" customHeight="1" x14ac:dyDescent="0.3">
      <c r="A808" s="69">
        <v>851</v>
      </c>
      <c r="B808" s="82" t="s">
        <v>1780</v>
      </c>
      <c r="C808" s="83" t="s">
        <v>1781</v>
      </c>
      <c r="E808" s="72">
        <v>0.88124999999999998</v>
      </c>
      <c r="F808" s="9">
        <v>0.88158953703703702</v>
      </c>
      <c r="G808" s="10">
        <v>3.3953703703704097E-4</v>
      </c>
      <c r="I808" s="84">
        <v>651</v>
      </c>
      <c r="J808" s="136">
        <v>1.6672453703714396E-4</v>
      </c>
    </row>
    <row r="809" spans="1:10" ht="13.95" customHeight="1" x14ac:dyDescent="0.3">
      <c r="A809" s="69">
        <v>852</v>
      </c>
      <c r="B809" s="82" t="s">
        <v>1782</v>
      </c>
      <c r="C809" s="83" t="s">
        <v>1783</v>
      </c>
      <c r="E809" s="72">
        <v>0.88124999999999998</v>
      </c>
      <c r="F809" s="9">
        <v>0.88167185185185182</v>
      </c>
      <c r="G809" s="10">
        <v>4.2185185185183993E-4</v>
      </c>
      <c r="I809" s="84">
        <v>913</v>
      </c>
      <c r="J809" s="136">
        <v>2.4903935185194293E-4</v>
      </c>
    </row>
    <row r="810" spans="1:10" ht="13.95" customHeight="1" x14ac:dyDescent="0.3">
      <c r="A810" s="69">
        <v>853</v>
      </c>
      <c r="B810" s="82" t="s">
        <v>1784</v>
      </c>
      <c r="C810" s="83" t="s">
        <v>1785</v>
      </c>
      <c r="E810" s="72">
        <v>0.88124999999999998</v>
      </c>
      <c r="F810" s="9">
        <v>0.88151788194444436</v>
      </c>
      <c r="G810" s="10">
        <v>2.678819444443814E-4</v>
      </c>
      <c r="I810" s="84">
        <v>318</v>
      </c>
      <c r="J810" s="136">
        <v>9.5069444444484397E-5</v>
      </c>
    </row>
    <row r="811" spans="1:10" ht="13.95" customHeight="1" x14ac:dyDescent="0.3">
      <c r="A811" s="69">
        <v>854</v>
      </c>
      <c r="B811" s="82" t="s">
        <v>1786</v>
      </c>
      <c r="C811" s="83" t="s">
        <v>1787</v>
      </c>
      <c r="E811" s="72">
        <v>0.88124999999999998</v>
      </c>
      <c r="F811" s="9">
        <v>0.88161019675925922</v>
      </c>
      <c r="G811" s="10">
        <v>3.6019675925924588E-4</v>
      </c>
      <c r="I811" s="84">
        <v>726</v>
      </c>
      <c r="J811" s="136">
        <v>1.8738425925934887E-4</v>
      </c>
    </row>
    <row r="812" spans="1:10" ht="13.95" customHeight="1" x14ac:dyDescent="0.3">
      <c r="A812" s="69">
        <v>855</v>
      </c>
      <c r="B812" s="82" t="s">
        <v>1788</v>
      </c>
      <c r="C812" s="83" t="s">
        <v>1789</v>
      </c>
      <c r="E812" s="72">
        <v>0.88124999999999998</v>
      </c>
      <c r="F812" s="9">
        <v>0.88151781249999994</v>
      </c>
      <c r="G812" s="10">
        <v>2.6781249999996426E-4</v>
      </c>
      <c r="I812" s="84">
        <v>317</v>
      </c>
      <c r="J812" s="136">
        <v>9.5000000000067253E-5</v>
      </c>
    </row>
    <row r="813" spans="1:10" ht="13.95" customHeight="1" x14ac:dyDescent="0.3">
      <c r="A813" s="69">
        <v>856</v>
      </c>
      <c r="B813" s="82" t="s">
        <v>1790</v>
      </c>
      <c r="C813" s="83" t="s">
        <v>1791</v>
      </c>
      <c r="E813" s="72">
        <v>0.88124999999999998</v>
      </c>
      <c r="F813" s="9">
        <v>0.88150517361111103</v>
      </c>
      <c r="G813" s="10">
        <v>2.5517361111104808E-4</v>
      </c>
      <c r="I813" s="84">
        <v>256</v>
      </c>
      <c r="J813" s="136">
        <v>8.2361111111151075E-5</v>
      </c>
    </row>
    <row r="814" spans="1:10" ht="13.95" customHeight="1" x14ac:dyDescent="0.3">
      <c r="A814" s="69">
        <v>857</v>
      </c>
      <c r="B814" s="82" t="s">
        <v>1792</v>
      </c>
      <c r="C814" s="83" t="s">
        <v>1793</v>
      </c>
      <c r="E814" s="72">
        <v>0.88124999999999998</v>
      </c>
      <c r="F814" s="9">
        <v>0.88155537037037024</v>
      </c>
      <c r="G814" s="10">
        <v>3.0537037037026149E-4</v>
      </c>
      <c r="I814" s="84">
        <v>495</v>
      </c>
      <c r="J814" s="136">
        <v>1.3255787037036448E-4</v>
      </c>
    </row>
    <row r="815" spans="1:10" ht="13.95" customHeight="1" x14ac:dyDescent="0.3">
      <c r="A815" s="69">
        <v>858</v>
      </c>
      <c r="B815" s="82" t="s">
        <v>1794</v>
      </c>
      <c r="C815" s="83" t="s">
        <v>1795</v>
      </c>
      <c r="E815" s="72">
        <v>0.88124999999999998</v>
      </c>
      <c r="F815" s="9">
        <v>0.88147037037037035</v>
      </c>
      <c r="G815" s="10">
        <v>2.2037037037037077E-4</v>
      </c>
      <c r="I815" s="84">
        <v>110</v>
      </c>
      <c r="J815" s="136">
        <v>4.7557870370473765E-5</v>
      </c>
    </row>
    <row r="816" spans="1:10" ht="13.95" customHeight="1" x14ac:dyDescent="0.3">
      <c r="A816" s="69">
        <v>859</v>
      </c>
      <c r="B816" s="82" t="s">
        <v>1796</v>
      </c>
      <c r="C816" s="83" t="s">
        <v>1797</v>
      </c>
      <c r="E816" s="72">
        <v>0.88124999999999998</v>
      </c>
      <c r="F816" s="9">
        <v>0.88150070601851849</v>
      </c>
      <c r="G816" s="10">
        <v>2.5070601851850949E-4</v>
      </c>
      <c r="I816" s="84">
        <v>229</v>
      </c>
      <c r="J816" s="136">
        <v>7.7893518518612481E-5</v>
      </c>
    </row>
    <row r="817" spans="1:10" ht="13.95" customHeight="1" x14ac:dyDescent="0.3">
      <c r="A817" s="69">
        <v>860</v>
      </c>
      <c r="B817" s="82" t="s">
        <v>1798</v>
      </c>
      <c r="C817" s="83" t="s">
        <v>1799</v>
      </c>
      <c r="E817" s="72">
        <v>0.88124999999999998</v>
      </c>
      <c r="F817" s="9">
        <v>0.88159099537037033</v>
      </c>
      <c r="G817" s="10">
        <v>3.409953703703561E-4</v>
      </c>
      <c r="I817" s="84">
        <v>655</v>
      </c>
      <c r="J817" s="136">
        <v>1.6818287037045909E-4</v>
      </c>
    </row>
    <row r="818" spans="1:10" ht="13.95" customHeight="1" x14ac:dyDescent="0.3">
      <c r="A818" s="69">
        <v>861</v>
      </c>
      <c r="B818" s="82" t="s">
        <v>1800</v>
      </c>
      <c r="C818" s="83" t="s">
        <v>1801</v>
      </c>
      <c r="E818" s="72">
        <v>0.88124999999999998</v>
      </c>
      <c r="F818" s="9">
        <v>0.88158230324074061</v>
      </c>
      <c r="G818" s="10">
        <v>3.3230324074062789E-4</v>
      </c>
      <c r="I818" s="84">
        <v>631</v>
      </c>
      <c r="J818" s="136">
        <v>1.5949074074073089E-4</v>
      </c>
    </row>
    <row r="819" spans="1:10" ht="13.95" customHeight="1" x14ac:dyDescent="0.3">
      <c r="A819" s="69">
        <v>862</v>
      </c>
      <c r="B819" s="82" t="s">
        <v>1802</v>
      </c>
      <c r="C819" s="83" t="s">
        <v>1803</v>
      </c>
      <c r="E819" s="72">
        <v>0.88124999999999998</v>
      </c>
      <c r="F819" s="9">
        <v>0.88150140046296288</v>
      </c>
      <c r="G819" s="10">
        <v>2.5140046296290297E-4</v>
      </c>
      <c r="I819" s="84">
        <v>234</v>
      </c>
      <c r="J819" s="136">
        <v>7.8587962963005964E-5</v>
      </c>
    </row>
    <row r="820" spans="1:10" ht="13.95" customHeight="1" x14ac:dyDescent="0.3">
      <c r="A820" s="69">
        <v>863</v>
      </c>
      <c r="B820" s="82" t="s">
        <v>1804</v>
      </c>
      <c r="C820" s="83" t="s">
        <v>1805</v>
      </c>
      <c r="E820" s="72">
        <v>0.88124999999999998</v>
      </c>
      <c r="F820" s="9">
        <v>0.88150215277777777</v>
      </c>
      <c r="G820" s="10">
        <v>2.521527777777921E-4</v>
      </c>
      <c r="I820" s="84">
        <v>239</v>
      </c>
      <c r="J820" s="136">
        <v>7.9340277777895096E-5</v>
      </c>
    </row>
    <row r="821" spans="1:10" ht="13.95" customHeight="1" x14ac:dyDescent="0.3">
      <c r="A821" s="69">
        <v>864</v>
      </c>
      <c r="B821" s="82" t="s">
        <v>1806</v>
      </c>
      <c r="C821" s="83" t="s">
        <v>1807</v>
      </c>
      <c r="E821" s="72">
        <v>0.88124999999999998</v>
      </c>
      <c r="F821" s="9">
        <v>0.88154233796296289</v>
      </c>
      <c r="G821" s="10">
        <v>2.9233796296290748E-4</v>
      </c>
      <c r="I821" s="84">
        <v>444</v>
      </c>
      <c r="J821" s="136">
        <v>1.1952546296301048E-4</v>
      </c>
    </row>
    <row r="822" spans="1:10" ht="13.95" customHeight="1" x14ac:dyDescent="0.3">
      <c r="A822" s="69">
        <v>865</v>
      </c>
      <c r="B822" s="82" t="s">
        <v>1808</v>
      </c>
      <c r="C822" s="83" t="s">
        <v>1809</v>
      </c>
      <c r="E822" s="72">
        <v>0.88124999999999998</v>
      </c>
      <c r="F822" s="9">
        <v>0.88164444444444434</v>
      </c>
      <c r="G822" s="10">
        <v>3.94444444444364E-4</v>
      </c>
      <c r="I822" s="84">
        <v>858</v>
      </c>
      <c r="J822" s="136">
        <v>2.2163194444446699E-4</v>
      </c>
    </row>
    <row r="823" spans="1:10" ht="13.95" customHeight="1" x14ac:dyDescent="0.3">
      <c r="A823" s="69">
        <v>866</v>
      </c>
      <c r="B823" s="82" t="s">
        <v>1810</v>
      </c>
      <c r="C823" s="83" t="s">
        <v>1811</v>
      </c>
      <c r="E823" s="72">
        <v>0.88124999999999998</v>
      </c>
      <c r="F823" s="9">
        <v>0.88150341435185176</v>
      </c>
      <c r="G823" s="10">
        <v>2.534143518517773E-4</v>
      </c>
      <c r="I823" s="84">
        <v>244</v>
      </c>
      <c r="J823" s="136">
        <v>8.0601851851880291E-5</v>
      </c>
    </row>
    <row r="824" spans="1:10" ht="13.95" customHeight="1" x14ac:dyDescent="0.3">
      <c r="A824" s="69">
        <v>867</v>
      </c>
      <c r="B824" s="82" t="s">
        <v>1812</v>
      </c>
      <c r="C824" s="83" t="s">
        <v>1813</v>
      </c>
      <c r="E824" s="72">
        <v>0.88124999999999998</v>
      </c>
      <c r="F824" s="9">
        <v>0.88158057870370365</v>
      </c>
      <c r="G824" s="10">
        <v>3.305787037036767E-4</v>
      </c>
      <c r="I824" s="84">
        <v>623</v>
      </c>
      <c r="J824" s="136">
        <v>1.5776620370377969E-4</v>
      </c>
    </row>
    <row r="825" spans="1:10" ht="13.95" customHeight="1" x14ac:dyDescent="0.3">
      <c r="A825" s="69">
        <v>868</v>
      </c>
      <c r="B825" s="82" t="s">
        <v>1814</v>
      </c>
      <c r="C825" s="83" t="s">
        <v>1815</v>
      </c>
      <c r="E825" s="72">
        <v>0.88124999999999998</v>
      </c>
      <c r="F825" s="9">
        <v>0.88146172453703708</v>
      </c>
      <c r="G825" s="10">
        <v>2.117245370371057E-4</v>
      </c>
      <c r="I825" s="84">
        <v>81</v>
      </c>
      <c r="J825" s="136">
        <v>3.8912037037208691E-5</v>
      </c>
    </row>
    <row r="826" spans="1:10" ht="13.95" customHeight="1" x14ac:dyDescent="0.3">
      <c r="A826" s="69">
        <v>869</v>
      </c>
      <c r="B826" s="82" t="s">
        <v>1816</v>
      </c>
      <c r="C826" s="83" t="s">
        <v>1817</v>
      </c>
      <c r="E826" s="72">
        <v>0.88124999999999998</v>
      </c>
      <c r="F826" s="9">
        <v>0.8814607523148148</v>
      </c>
      <c r="G826" s="10">
        <v>2.107523148148216E-4</v>
      </c>
      <c r="I826" s="84">
        <v>72</v>
      </c>
      <c r="J826" s="136">
        <v>3.7939814814924588E-5</v>
      </c>
    </row>
    <row r="827" spans="1:10" ht="13.95" customHeight="1" x14ac:dyDescent="0.3">
      <c r="A827" s="69">
        <v>870</v>
      </c>
      <c r="B827" s="82" t="s">
        <v>1818</v>
      </c>
      <c r="C827" s="83" t="s">
        <v>1819</v>
      </c>
      <c r="E827" s="72">
        <v>0.88124999999999998</v>
      </c>
      <c r="F827" s="9">
        <v>0.8815454398148147</v>
      </c>
      <c r="G827" s="10">
        <v>2.9543981481472414E-4</v>
      </c>
      <c r="I827" s="84">
        <v>454</v>
      </c>
      <c r="J827" s="136">
        <v>1.2262731481482714E-4</v>
      </c>
    </row>
    <row r="828" spans="1:10" ht="13.95" customHeight="1" x14ac:dyDescent="0.3">
      <c r="A828" s="69">
        <v>871</v>
      </c>
      <c r="B828" s="82" t="s">
        <v>706</v>
      </c>
      <c r="C828" s="83" t="s">
        <v>1820</v>
      </c>
      <c r="E828" s="72">
        <v>0.88124999999999998</v>
      </c>
      <c r="F828" s="9">
        <v>0.88153079861111117</v>
      </c>
      <c r="G828" s="10">
        <v>2.807986111111882E-4</v>
      </c>
      <c r="I828" s="84">
        <v>386</v>
      </c>
      <c r="J828" s="136">
        <v>1.0798611111129119E-4</v>
      </c>
    </row>
    <row r="829" spans="1:10" ht="13.95" customHeight="1" x14ac:dyDescent="0.3">
      <c r="A829" s="69">
        <v>872</v>
      </c>
      <c r="B829" s="82" t="s">
        <v>1821</v>
      </c>
      <c r="C829" s="83" t="s">
        <v>1822</v>
      </c>
      <c r="E829" s="72">
        <v>0.88124999999999998</v>
      </c>
      <c r="F829" s="9">
        <v>0.88145909722222227</v>
      </c>
      <c r="G829" s="10">
        <v>2.0909722222228755E-4</v>
      </c>
      <c r="I829" s="84">
        <v>68</v>
      </c>
      <c r="J829" s="136">
        <v>3.6284722222390542E-5</v>
      </c>
    </row>
    <row r="830" spans="1:10" ht="13.95" customHeight="1" x14ac:dyDescent="0.3">
      <c r="A830" s="69">
        <v>873</v>
      </c>
      <c r="B830" s="82" t="s">
        <v>1823</v>
      </c>
      <c r="C830" s="83" t="s">
        <v>1824</v>
      </c>
      <c r="E830" s="72">
        <v>0.88124999999999998</v>
      </c>
      <c r="F830" s="9">
        <v>0.88155606481481474</v>
      </c>
      <c r="G830" s="10">
        <v>3.06064814814766E-4</v>
      </c>
      <c r="I830" s="84">
        <v>499</v>
      </c>
      <c r="J830" s="136">
        <v>1.3325231481486899E-4</v>
      </c>
    </row>
    <row r="831" spans="1:10" ht="13.95" customHeight="1" x14ac:dyDescent="0.3">
      <c r="A831" s="69">
        <v>874</v>
      </c>
      <c r="B831" s="82" t="s">
        <v>1825</v>
      </c>
      <c r="C831" s="83" t="s">
        <v>1826</v>
      </c>
      <c r="E831" s="72">
        <v>0.88124999999999998</v>
      </c>
      <c r="F831" s="9">
        <v>0.88153135416666661</v>
      </c>
      <c r="G831" s="10">
        <v>2.8135416666663637E-4</v>
      </c>
      <c r="I831" s="84">
        <v>387</v>
      </c>
      <c r="J831" s="136">
        <v>1.0854166666673937E-4</v>
      </c>
    </row>
    <row r="832" spans="1:10" ht="13.95" customHeight="1" x14ac:dyDescent="0.3">
      <c r="A832" s="69">
        <v>875</v>
      </c>
      <c r="B832" s="82" t="s">
        <v>1827</v>
      </c>
      <c r="C832" s="83" t="s">
        <v>1828</v>
      </c>
      <c r="E832" s="72">
        <v>0.88124999999999998</v>
      </c>
      <c r="F832" s="9">
        <v>0.88155398148148145</v>
      </c>
      <c r="G832" s="10">
        <v>3.0398148148147452E-4</v>
      </c>
      <c r="I832" s="84">
        <v>489</v>
      </c>
      <c r="J832" s="136">
        <v>1.3116898148157752E-4</v>
      </c>
    </row>
    <row r="833" spans="1:10" ht="13.95" customHeight="1" x14ac:dyDescent="0.3">
      <c r="A833" s="69">
        <v>876</v>
      </c>
      <c r="B833" s="82" t="s">
        <v>1829</v>
      </c>
      <c r="C833" s="83" t="s">
        <v>1830</v>
      </c>
      <c r="E833" s="72">
        <v>0.88124999999999998</v>
      </c>
      <c r="F833" s="9">
        <v>0.88153236111111111</v>
      </c>
      <c r="G833" s="10">
        <v>2.8236111111112905E-4</v>
      </c>
      <c r="I833" s="84">
        <v>395</v>
      </c>
      <c r="J833" s="136">
        <v>1.0954861111123204E-4</v>
      </c>
    </row>
    <row r="834" spans="1:10" ht="13.95" customHeight="1" x14ac:dyDescent="0.3">
      <c r="A834" s="69">
        <v>877</v>
      </c>
      <c r="B834" s="82" t="s">
        <v>1831</v>
      </c>
      <c r="C834" s="83" t="s">
        <v>1832</v>
      </c>
      <c r="E834" s="72">
        <v>0.88124999999999998</v>
      </c>
      <c r="F834" s="9">
        <v>0.88159618055555544</v>
      </c>
      <c r="G834" s="10">
        <v>3.4618055555546423E-4</v>
      </c>
      <c r="I834" s="84">
        <v>680</v>
      </c>
      <c r="J834" s="136">
        <v>1.7336805555556722E-4</v>
      </c>
    </row>
    <row r="835" spans="1:10" ht="13.95" customHeight="1" x14ac:dyDescent="0.3">
      <c r="A835" s="69">
        <v>878</v>
      </c>
      <c r="B835" s="82" t="s">
        <v>1833</v>
      </c>
      <c r="C835" s="83" t="s">
        <v>1834</v>
      </c>
      <c r="E835" s="72">
        <v>0.88124999999999998</v>
      </c>
      <c r="F835" s="9">
        <v>0.88152362268518514</v>
      </c>
      <c r="G835" s="10">
        <v>2.7362268518515975E-4</v>
      </c>
      <c r="I835" s="84">
        <v>348</v>
      </c>
      <c r="J835" s="136">
        <v>1.0081018518526275E-4</v>
      </c>
    </row>
    <row r="836" spans="1:10" ht="13.95" customHeight="1" x14ac:dyDescent="0.3">
      <c r="A836" s="69">
        <v>879</v>
      </c>
      <c r="B836" s="82" t="s">
        <v>1835</v>
      </c>
      <c r="C836" s="83" t="s">
        <v>1836</v>
      </c>
      <c r="E836" s="72">
        <v>0.88124999999999998</v>
      </c>
      <c r="F836" s="9">
        <v>0.88165118055555547</v>
      </c>
      <c r="G836" s="10">
        <v>4.0118055555549148E-4</v>
      </c>
      <c r="I836" s="84">
        <v>873</v>
      </c>
      <c r="J836" s="136">
        <v>2.2836805555559447E-4</v>
      </c>
    </row>
    <row r="837" spans="1:10" ht="13.95" customHeight="1" x14ac:dyDescent="0.3">
      <c r="A837" s="69">
        <v>880</v>
      </c>
      <c r="B837" s="82" t="s">
        <v>1837</v>
      </c>
      <c r="C837" s="83" t="s">
        <v>1838</v>
      </c>
      <c r="E837" s="72">
        <v>0.88124999999999998</v>
      </c>
      <c r="F837" s="9">
        <v>0.88159569444444441</v>
      </c>
      <c r="G837" s="10">
        <v>3.456944444444332E-4</v>
      </c>
      <c r="I837" s="84">
        <v>677</v>
      </c>
      <c r="J837" s="136">
        <v>1.728819444445362E-4</v>
      </c>
    </row>
    <row r="838" spans="1:10" ht="13.95" customHeight="1" x14ac:dyDescent="0.3">
      <c r="A838" s="69">
        <v>881</v>
      </c>
      <c r="B838" s="82" t="s">
        <v>1839</v>
      </c>
      <c r="C838" s="83" t="s">
        <v>1840</v>
      </c>
      <c r="E838" s="72">
        <v>0.88124999999999998</v>
      </c>
      <c r="F838" s="9">
        <v>0.88166196759259252</v>
      </c>
      <c r="G838" s="10">
        <v>4.1196759259254367E-4</v>
      </c>
      <c r="I838" s="84">
        <v>897</v>
      </c>
      <c r="J838" s="136">
        <v>2.3915509259264667E-4</v>
      </c>
    </row>
    <row r="839" spans="1:10" ht="13.95" customHeight="1" x14ac:dyDescent="0.3">
      <c r="A839" s="69">
        <v>882</v>
      </c>
      <c r="B839" s="82" t="s">
        <v>1841</v>
      </c>
      <c r="C839" s="83" t="s">
        <v>1842</v>
      </c>
      <c r="E839" s="72">
        <v>0.88124999999999998</v>
      </c>
      <c r="F839" s="9">
        <v>0.88165290509259253</v>
      </c>
      <c r="G839" s="10">
        <v>4.0290509259255369E-4</v>
      </c>
      <c r="I839" s="84">
        <v>877</v>
      </c>
      <c r="J839" s="136">
        <v>2.3009259259265669E-4</v>
      </c>
    </row>
    <row r="840" spans="1:10" ht="13.95" customHeight="1" x14ac:dyDescent="0.3">
      <c r="A840" s="69">
        <v>883</v>
      </c>
      <c r="B840" s="82" t="s">
        <v>1843</v>
      </c>
      <c r="C840" s="83" t="s">
        <v>1844</v>
      </c>
      <c r="E840" s="72">
        <v>0.88124999999999998</v>
      </c>
      <c r="F840" s="9">
        <v>0.88163805555555552</v>
      </c>
      <c r="G840" s="10">
        <v>3.8805555555554427E-4</v>
      </c>
      <c r="I840" s="84">
        <v>839</v>
      </c>
      <c r="J840" s="136">
        <v>2.1524305555564727E-4</v>
      </c>
    </row>
    <row r="841" spans="1:10" ht="13.95" customHeight="1" x14ac:dyDescent="0.3">
      <c r="A841" s="69">
        <v>884</v>
      </c>
      <c r="B841" s="82" t="s">
        <v>1845</v>
      </c>
      <c r="C841" s="83" t="s">
        <v>1846</v>
      </c>
      <c r="E841" s="72">
        <v>0.88124999999999998</v>
      </c>
      <c r="F841" s="9">
        <v>0.88155724537037028</v>
      </c>
      <c r="G841" s="10">
        <v>3.0724537037030153E-4</v>
      </c>
      <c r="I841" s="84">
        <v>507</v>
      </c>
      <c r="J841" s="136">
        <v>1.3443287037040452E-4</v>
      </c>
    </row>
    <row r="842" spans="1:10" ht="13.95" customHeight="1" x14ac:dyDescent="0.3">
      <c r="A842" s="69">
        <v>885</v>
      </c>
      <c r="B842" s="82" t="s">
        <v>1847</v>
      </c>
      <c r="C842" s="83" t="s">
        <v>1848</v>
      </c>
      <c r="E842" s="72">
        <v>0.88124999999999998</v>
      </c>
      <c r="F842" s="9">
        <v>0.88156285879629637</v>
      </c>
      <c r="G842" s="10">
        <v>3.1285879629638913E-4</v>
      </c>
      <c r="I842" s="84">
        <v>533</v>
      </c>
      <c r="J842" s="136">
        <v>1.4004629629649212E-4</v>
      </c>
    </row>
    <row r="843" spans="1:10" ht="13.95" customHeight="1" x14ac:dyDescent="0.3">
      <c r="A843" s="69">
        <v>886</v>
      </c>
      <c r="B843" s="82" t="s">
        <v>1849</v>
      </c>
      <c r="C843" s="83" t="s">
        <v>1850</v>
      </c>
      <c r="E843" s="72">
        <v>0.88124999999999998</v>
      </c>
      <c r="F843" s="9">
        <v>0.88156798611111109</v>
      </c>
      <c r="G843" s="10">
        <v>3.1798611111111263E-4</v>
      </c>
      <c r="I843" s="84">
        <v>555</v>
      </c>
      <c r="J843" s="136">
        <v>1.4517361111121563E-4</v>
      </c>
    </row>
    <row r="844" spans="1:10" ht="13.95" customHeight="1" x14ac:dyDescent="0.3">
      <c r="A844" s="69">
        <v>887</v>
      </c>
      <c r="B844" s="82" t="s">
        <v>1851</v>
      </c>
      <c r="C844" s="83" t="s">
        <v>1852</v>
      </c>
      <c r="E844" s="72">
        <v>0.88124999999999998</v>
      </c>
      <c r="F844" s="9">
        <v>0.88151898148148145</v>
      </c>
      <c r="G844" s="10">
        <v>2.6898148148146728E-4</v>
      </c>
      <c r="I844" s="84">
        <v>329</v>
      </c>
      <c r="J844" s="136">
        <v>9.616898148157027E-5</v>
      </c>
    </row>
    <row r="845" spans="1:10" ht="13.95" customHeight="1" x14ac:dyDescent="0.3">
      <c r="A845" s="69">
        <v>888</v>
      </c>
      <c r="B845" s="82" t="s">
        <v>1853</v>
      </c>
      <c r="C845" s="83" t="s">
        <v>1854</v>
      </c>
      <c r="E845" s="72">
        <v>0.88124999999999998</v>
      </c>
      <c r="F845" s="9">
        <v>0.88154538194444443</v>
      </c>
      <c r="G845" s="10">
        <v>2.9538194444445054E-4</v>
      </c>
      <c r="I845" s="84">
        <v>453</v>
      </c>
      <c r="J845" s="136">
        <v>1.2256944444455353E-4</v>
      </c>
    </row>
    <row r="846" spans="1:10" ht="13.95" customHeight="1" x14ac:dyDescent="0.3">
      <c r="A846" s="69">
        <v>889</v>
      </c>
      <c r="B846" s="82" t="s">
        <v>1855</v>
      </c>
      <c r="C846" s="83" t="s">
        <v>1856</v>
      </c>
      <c r="E846" s="72">
        <v>0.88124999999999998</v>
      </c>
      <c r="F846" s="9">
        <v>0.8816076273148149</v>
      </c>
      <c r="G846" s="10">
        <v>3.5762731481492338E-4</v>
      </c>
      <c r="I846" s="84">
        <v>719</v>
      </c>
      <c r="J846" s="136">
        <v>1.8481481481502637E-4</v>
      </c>
    </row>
    <row r="847" spans="1:10" ht="13.95" customHeight="1" x14ac:dyDescent="0.3">
      <c r="A847" s="69">
        <v>890</v>
      </c>
      <c r="B847" s="82" t="s">
        <v>1857</v>
      </c>
      <c r="C847" s="83" t="s">
        <v>1858</v>
      </c>
      <c r="E847" s="72">
        <v>0.88124999999999998</v>
      </c>
      <c r="F847" s="9">
        <v>0.88145016203703708</v>
      </c>
      <c r="G847" s="10">
        <v>2.0016203703709934E-4</v>
      </c>
      <c r="I847" s="84">
        <v>47</v>
      </c>
      <c r="J847" s="136">
        <v>2.7349537037202332E-5</v>
      </c>
    </row>
    <row r="848" spans="1:10" ht="13.95" customHeight="1" x14ac:dyDescent="0.3">
      <c r="A848" s="69">
        <v>891</v>
      </c>
      <c r="B848" s="82" t="s">
        <v>1859</v>
      </c>
      <c r="C848" s="83" t="s">
        <v>1860</v>
      </c>
      <c r="E848" s="72">
        <v>0.88124999999999998</v>
      </c>
      <c r="F848" s="9">
        <v>0.88155767361111104</v>
      </c>
      <c r="G848" s="10">
        <v>3.0767361111105895E-4</v>
      </c>
      <c r="I848" s="84">
        <v>510</v>
      </c>
      <c r="J848" s="136">
        <v>1.3486111111116195E-4</v>
      </c>
    </row>
    <row r="849" spans="1:10" ht="13.95" customHeight="1" x14ac:dyDescent="0.3">
      <c r="A849" s="69">
        <v>892</v>
      </c>
      <c r="B849" s="82" t="s">
        <v>1861</v>
      </c>
      <c r="C849" s="83" t="s">
        <v>1862</v>
      </c>
      <c r="E849" s="72">
        <v>0.88124999999999998</v>
      </c>
      <c r="F849" s="9">
        <v>0.88157554398148141</v>
      </c>
      <c r="G849" s="10">
        <v>3.2554398148143537E-4</v>
      </c>
      <c r="I849" s="84">
        <v>587</v>
      </c>
      <c r="J849" s="136">
        <v>1.5273148148153837E-4</v>
      </c>
    </row>
    <row r="850" spans="1:10" ht="13.95" customHeight="1" x14ac:dyDescent="0.3">
      <c r="A850" s="69">
        <v>893</v>
      </c>
      <c r="B850" s="82" t="s">
        <v>1863</v>
      </c>
      <c r="C850" s="83" t="s">
        <v>1864</v>
      </c>
      <c r="E850" s="72">
        <v>0.88124999999999998</v>
      </c>
      <c r="F850" s="9">
        <v>0.88148269675925928</v>
      </c>
      <c r="G850" s="10">
        <v>2.3269675925929878E-4</v>
      </c>
      <c r="I850" s="84">
        <v>160</v>
      </c>
      <c r="J850" s="136">
        <v>5.9884259259401773E-5</v>
      </c>
    </row>
    <row r="851" spans="1:10" ht="13.95" customHeight="1" x14ac:dyDescent="0.3">
      <c r="A851" s="69">
        <v>894</v>
      </c>
      <c r="B851" s="82" t="s">
        <v>1865</v>
      </c>
      <c r="C851" s="83" t="s">
        <v>1866</v>
      </c>
      <c r="E851" s="72">
        <v>0.88124999999999998</v>
      </c>
      <c r="F851" s="9">
        <v>0.88151089120370374</v>
      </c>
      <c r="G851" s="10">
        <v>2.608912037037614E-4</v>
      </c>
      <c r="I851" s="84">
        <v>283</v>
      </c>
      <c r="J851" s="136">
        <v>8.8078703703864392E-5</v>
      </c>
    </row>
    <row r="852" spans="1:10" ht="13.95" customHeight="1" x14ac:dyDescent="0.3">
      <c r="A852" s="69">
        <v>895</v>
      </c>
      <c r="B852" s="82" t="s">
        <v>1867</v>
      </c>
      <c r="C852" s="83" t="s">
        <v>1868</v>
      </c>
      <c r="E852" s="72">
        <v>0.88124999999999998</v>
      </c>
      <c r="F852" s="9">
        <v>0.88159447916666656</v>
      </c>
      <c r="G852" s="10">
        <v>3.4447916666657807E-4</v>
      </c>
      <c r="I852" s="84">
        <v>671</v>
      </c>
      <c r="J852" s="136">
        <v>1.7166666666668107E-4</v>
      </c>
    </row>
    <row r="853" spans="1:10" ht="13.95" customHeight="1" x14ac:dyDescent="0.3">
      <c r="A853" s="69">
        <v>896</v>
      </c>
      <c r="B853" s="82" t="s">
        <v>1869</v>
      </c>
      <c r="C853" s="83" t="s">
        <v>1870</v>
      </c>
      <c r="E853" s="72">
        <v>0.88124999999999998</v>
      </c>
      <c r="F853" s="9">
        <v>0.88154109953703697</v>
      </c>
      <c r="G853" s="10">
        <v>2.9109953703698732E-4</v>
      </c>
      <c r="I853" s="84">
        <v>438</v>
      </c>
      <c r="J853" s="136">
        <v>1.1828703703709031E-4</v>
      </c>
    </row>
    <row r="854" spans="1:10" ht="13.95" customHeight="1" x14ac:dyDescent="0.3">
      <c r="A854" s="69">
        <v>897</v>
      </c>
      <c r="B854" s="82" t="s">
        <v>1871</v>
      </c>
      <c r="C854" s="83" t="s">
        <v>1872</v>
      </c>
      <c r="E854" s="72">
        <v>0.88124999999999998</v>
      </c>
      <c r="F854" s="9">
        <v>0.88156864583333328</v>
      </c>
      <c r="G854" s="10">
        <v>3.1864583333329755E-4</v>
      </c>
      <c r="I854" s="84">
        <v>558</v>
      </c>
      <c r="J854" s="136">
        <v>1.4583333333340054E-4</v>
      </c>
    </row>
    <row r="855" spans="1:10" ht="13.95" customHeight="1" x14ac:dyDescent="0.3">
      <c r="A855" s="69">
        <v>898</v>
      </c>
      <c r="B855" s="82" t="s">
        <v>1873</v>
      </c>
      <c r="C855" s="83" t="s">
        <v>1874</v>
      </c>
      <c r="E855" s="72">
        <v>0.88124999999999998</v>
      </c>
      <c r="F855" s="9">
        <v>0.88155944444444434</v>
      </c>
      <c r="G855" s="10">
        <v>3.0944444444436225E-4</v>
      </c>
      <c r="I855" s="84">
        <v>519</v>
      </c>
      <c r="J855" s="136">
        <v>1.3663194444446525E-4</v>
      </c>
    </row>
    <row r="856" spans="1:10" ht="13.95" customHeight="1" x14ac:dyDescent="0.3">
      <c r="A856" s="69">
        <v>899</v>
      </c>
      <c r="B856" s="82" t="s">
        <v>1875</v>
      </c>
      <c r="C856" s="83" t="s">
        <v>1876</v>
      </c>
      <c r="E856" s="72">
        <v>0.88124999999999998</v>
      </c>
      <c r="F856" s="9">
        <v>0.88144866898148144</v>
      </c>
      <c r="G856" s="10">
        <v>1.9866898148146461E-4</v>
      </c>
      <c r="I856" s="84">
        <v>43</v>
      </c>
      <c r="J856" s="136">
        <v>2.5856481481567606E-5</v>
      </c>
    </row>
    <row r="857" spans="1:10" ht="13.95" customHeight="1" x14ac:dyDescent="0.3">
      <c r="A857" s="69">
        <v>900</v>
      </c>
      <c r="B857" s="82" t="s">
        <v>1877</v>
      </c>
      <c r="C857" s="83" t="s">
        <v>1878</v>
      </c>
      <c r="E857" s="72">
        <v>0.88124999999999998</v>
      </c>
      <c r="F857" s="9">
        <v>0.88152487268518509</v>
      </c>
      <c r="G857" s="10">
        <v>2.7487268518511243E-4</v>
      </c>
      <c r="I857" s="84">
        <v>356</v>
      </c>
      <c r="J857" s="136">
        <v>1.0206018518521542E-4</v>
      </c>
    </row>
    <row r="858" spans="1:10" ht="13.95" customHeight="1" x14ac:dyDescent="0.3">
      <c r="A858" s="69">
        <v>901</v>
      </c>
      <c r="B858" s="82" t="s">
        <v>1879</v>
      </c>
      <c r="C858" s="83" t="s">
        <v>1880</v>
      </c>
      <c r="E858" s="72">
        <v>0.88124999999999998</v>
      </c>
      <c r="F858" s="9">
        <v>0.88160571759259265</v>
      </c>
      <c r="G858" s="10">
        <v>3.5571759259267477E-4</v>
      </c>
      <c r="I858" s="84">
        <v>715</v>
      </c>
      <c r="J858" s="136">
        <v>1.8290509259277776E-4</v>
      </c>
    </row>
    <row r="859" spans="1:10" ht="13.95" customHeight="1" x14ac:dyDescent="0.3">
      <c r="A859" s="69">
        <v>902</v>
      </c>
      <c r="B859" s="82" t="s">
        <v>1881</v>
      </c>
      <c r="C859" s="83" t="s">
        <v>1882</v>
      </c>
      <c r="E859" s="72">
        <v>0.88124999999999998</v>
      </c>
      <c r="F859" s="9">
        <v>0.88152283564814804</v>
      </c>
      <c r="G859" s="10">
        <v>2.7283564814806205E-4</v>
      </c>
      <c r="I859" s="84">
        <v>346</v>
      </c>
      <c r="J859" s="136">
        <v>1.0002314814816504E-4</v>
      </c>
    </row>
    <row r="860" spans="1:10" ht="13.95" customHeight="1" x14ac:dyDescent="0.3">
      <c r="A860" s="69">
        <v>903</v>
      </c>
      <c r="B860" s="82" t="s">
        <v>1883</v>
      </c>
      <c r="C860" s="83" t="s">
        <v>1884</v>
      </c>
      <c r="E860" s="72">
        <v>0.88124999999999998</v>
      </c>
      <c r="F860" s="9">
        <v>0.88165023148148147</v>
      </c>
      <c r="G860" s="10">
        <v>4.0023148148149446E-4</v>
      </c>
      <c r="I860" s="84">
        <v>871</v>
      </c>
      <c r="J860" s="136">
        <v>2.2741898148159745E-4</v>
      </c>
    </row>
    <row r="861" spans="1:10" ht="13.95" customHeight="1" x14ac:dyDescent="0.3">
      <c r="A861" s="69">
        <v>904</v>
      </c>
      <c r="B861" s="82" t="s">
        <v>1885</v>
      </c>
      <c r="C861" s="83" t="s">
        <v>1886</v>
      </c>
      <c r="E861" s="72">
        <v>0.88124999999999998</v>
      </c>
      <c r="F861" s="9">
        <v>0.88149695601851852</v>
      </c>
      <c r="G861" s="10">
        <v>2.4695601851854043E-4</v>
      </c>
      <c r="I861" s="84">
        <v>216</v>
      </c>
      <c r="J861" s="136">
        <v>7.4143518518643425E-5</v>
      </c>
    </row>
    <row r="862" spans="1:10" ht="13.95" customHeight="1" x14ac:dyDescent="0.3">
      <c r="A862" s="69">
        <v>905</v>
      </c>
      <c r="B862" s="82" t="s">
        <v>1887</v>
      </c>
      <c r="C862" s="83" t="s">
        <v>1888</v>
      </c>
      <c r="E862" s="72">
        <v>0.88124999999999998</v>
      </c>
      <c r="F862" s="9">
        <v>0.88163790509259254</v>
      </c>
      <c r="G862" s="10">
        <v>3.8790509259256645E-4</v>
      </c>
      <c r="I862" s="84">
        <v>838</v>
      </c>
      <c r="J862" s="136">
        <v>2.1509259259266944E-4</v>
      </c>
    </row>
    <row r="863" spans="1:10" ht="13.95" customHeight="1" x14ac:dyDescent="0.3">
      <c r="A863" s="69">
        <v>906</v>
      </c>
      <c r="B863" s="82" t="s">
        <v>1889</v>
      </c>
      <c r="C863" s="83" t="s">
        <v>1890</v>
      </c>
      <c r="E863" s="72">
        <v>0.88124999999999998</v>
      </c>
      <c r="F863" s="9">
        <v>0.88166466435185176</v>
      </c>
      <c r="G863" s="10">
        <v>4.1466435185177897E-4</v>
      </c>
      <c r="I863" s="84">
        <v>905</v>
      </c>
      <c r="J863" s="136">
        <v>2.4185185185188196E-4</v>
      </c>
    </row>
    <row r="864" spans="1:10" ht="13.95" customHeight="1" x14ac:dyDescent="0.3">
      <c r="A864" s="69">
        <v>907</v>
      </c>
      <c r="B864" s="82" t="s">
        <v>1891</v>
      </c>
      <c r="C864" s="83" t="s">
        <v>1892</v>
      </c>
      <c r="E864" s="72">
        <v>0.88124999999999998</v>
      </c>
      <c r="F864" s="9">
        <v>0.88149509259259262</v>
      </c>
      <c r="G864" s="10">
        <v>2.4509259259264393E-4</v>
      </c>
      <c r="I864" s="84">
        <v>207</v>
      </c>
      <c r="J864" s="136">
        <v>7.2280092592746925E-5</v>
      </c>
    </row>
    <row r="865" spans="1:10" ht="13.95" customHeight="1" x14ac:dyDescent="0.3">
      <c r="A865" s="69">
        <v>908</v>
      </c>
      <c r="B865" s="82" t="s">
        <v>1893</v>
      </c>
      <c r="C865" s="83" t="s">
        <v>1894</v>
      </c>
      <c r="E865" s="72">
        <v>0.88124999999999998</v>
      </c>
      <c r="F865" s="9">
        <v>0.8815241435185186</v>
      </c>
      <c r="G865" s="10">
        <v>2.741435185186214E-4</v>
      </c>
      <c r="I865" s="84">
        <v>351</v>
      </c>
      <c r="J865" s="136">
        <v>1.0133101851872439E-4</v>
      </c>
    </row>
    <row r="866" spans="1:10" ht="13.95" customHeight="1" x14ac:dyDescent="0.3">
      <c r="A866" s="69">
        <v>909</v>
      </c>
      <c r="B866" s="82" t="s">
        <v>1895</v>
      </c>
      <c r="C866" s="83" t="s">
        <v>1896</v>
      </c>
      <c r="E866" s="72">
        <v>0.88124999999999998</v>
      </c>
      <c r="F866" s="9">
        <v>0.88164621527777765</v>
      </c>
      <c r="G866" s="10">
        <v>3.962152777776673E-4</v>
      </c>
      <c r="I866" s="84">
        <v>864</v>
      </c>
      <c r="J866" s="136">
        <v>2.2340277777777029E-4</v>
      </c>
    </row>
    <row r="867" spans="1:10" ht="13.95" customHeight="1" x14ac:dyDescent="0.3">
      <c r="A867" s="69">
        <v>910</v>
      </c>
      <c r="B867" s="82" t="s">
        <v>1897</v>
      </c>
      <c r="C867" s="83" t="s">
        <v>1898</v>
      </c>
      <c r="E867" s="72">
        <v>0.88124999999999998</v>
      </c>
      <c r="F867" s="9">
        <v>0.88159751157407407</v>
      </c>
      <c r="G867" s="10">
        <v>3.4751157407408861E-4</v>
      </c>
      <c r="I867" s="84">
        <v>686</v>
      </c>
      <c r="J867" s="136">
        <v>1.7469907407419161E-4</v>
      </c>
    </row>
    <row r="868" spans="1:10" ht="13.95" customHeight="1" x14ac:dyDescent="0.3">
      <c r="A868" s="69">
        <v>911</v>
      </c>
      <c r="B868" s="82" t="s">
        <v>1899</v>
      </c>
      <c r="C868" s="83" t="s">
        <v>1900</v>
      </c>
      <c r="E868" s="72">
        <v>0.88124999999999998</v>
      </c>
      <c r="F868" s="9">
        <v>0.88147494212962951</v>
      </c>
      <c r="G868" s="10">
        <v>2.2494212962953508E-4</v>
      </c>
      <c r="I868" s="84">
        <v>127</v>
      </c>
      <c r="J868" s="136">
        <v>5.2129629629638075E-5</v>
      </c>
    </row>
    <row r="869" spans="1:10" ht="13.95" customHeight="1" x14ac:dyDescent="0.3">
      <c r="A869" s="69">
        <v>912</v>
      </c>
      <c r="B869" s="82" t="s">
        <v>1901</v>
      </c>
      <c r="C869" s="83" t="s">
        <v>1902</v>
      </c>
      <c r="E869" s="72">
        <v>0.88124999999999998</v>
      </c>
      <c r="F869" s="9">
        <v>0.88151945601851844</v>
      </c>
      <c r="G869" s="10">
        <v>2.6945601851846579E-4</v>
      </c>
      <c r="I869" s="84">
        <v>335</v>
      </c>
      <c r="J869" s="136">
        <v>9.6643518518568783E-5</v>
      </c>
    </row>
    <row r="870" spans="1:10" ht="13.95" customHeight="1" x14ac:dyDescent="0.3">
      <c r="A870" s="69">
        <v>913</v>
      </c>
      <c r="B870" s="82" t="s">
        <v>1903</v>
      </c>
      <c r="C870" s="83" t="s">
        <v>1904</v>
      </c>
      <c r="E870" s="72">
        <v>0.88124999999999998</v>
      </c>
      <c r="F870" s="9">
        <v>0.88154304398148142</v>
      </c>
      <c r="G870" s="10">
        <v>2.930439814814445E-4</v>
      </c>
      <c r="I870" s="84">
        <v>447</v>
      </c>
      <c r="J870" s="136">
        <v>1.202314814815475E-4</v>
      </c>
    </row>
    <row r="871" spans="1:10" ht="13.95" customHeight="1" x14ac:dyDescent="0.3">
      <c r="A871" s="69">
        <v>914</v>
      </c>
      <c r="B871" s="82" t="s">
        <v>1905</v>
      </c>
      <c r="C871" s="83" t="s">
        <v>1906</v>
      </c>
      <c r="E871" s="72">
        <v>0.88124999999999998</v>
      </c>
      <c r="F871" s="9">
        <v>0.88152065972222227</v>
      </c>
      <c r="G871" s="10">
        <v>2.706597222222884E-4</v>
      </c>
      <c r="I871" s="84">
        <v>338</v>
      </c>
      <c r="J871" s="136">
        <v>9.7847222222391395E-5</v>
      </c>
    </row>
    <row r="872" spans="1:10" ht="13.95" customHeight="1" x14ac:dyDescent="0.3">
      <c r="A872" s="69">
        <v>915</v>
      </c>
      <c r="B872" s="82" t="s">
        <v>1907</v>
      </c>
      <c r="C872" s="83" t="s">
        <v>1908</v>
      </c>
      <c r="E872" s="72">
        <v>0.88124999999999998</v>
      </c>
      <c r="F872" s="9">
        <v>0.88157582175925919</v>
      </c>
      <c r="G872" s="10">
        <v>3.2582175925921497E-4</v>
      </c>
      <c r="I872" s="84">
        <v>589</v>
      </c>
      <c r="J872" s="136">
        <v>1.5300925925931796E-4</v>
      </c>
    </row>
    <row r="873" spans="1:10" ht="13.95" customHeight="1" x14ac:dyDescent="0.3">
      <c r="A873" s="69">
        <v>916</v>
      </c>
      <c r="B873" s="82" t="s">
        <v>1909</v>
      </c>
      <c r="C873" s="83" t="s">
        <v>1910</v>
      </c>
      <c r="E873" s="72">
        <v>0.88124999999999998</v>
      </c>
      <c r="F873" s="9">
        <v>0.88153180555555555</v>
      </c>
      <c r="G873" s="10">
        <v>2.8180555555556985E-4</v>
      </c>
      <c r="I873" s="84">
        <v>390</v>
      </c>
      <c r="J873" s="136">
        <v>1.0899305555567285E-4</v>
      </c>
    </row>
    <row r="874" spans="1:10" ht="13.95" customHeight="1" x14ac:dyDescent="0.3">
      <c r="A874" s="69">
        <v>917</v>
      </c>
      <c r="B874" s="82" t="s">
        <v>1911</v>
      </c>
      <c r="C874" s="83" t="s">
        <v>1912</v>
      </c>
      <c r="E874" s="72">
        <v>0.88124999999999998</v>
      </c>
      <c r="F874" s="9">
        <v>0.88151225694444446</v>
      </c>
      <c r="G874" s="10">
        <v>2.6225694444448333E-4</v>
      </c>
      <c r="I874" s="84">
        <v>293</v>
      </c>
      <c r="J874" s="136">
        <v>8.9444444444586324E-5</v>
      </c>
    </row>
    <row r="875" spans="1:10" ht="13.95" customHeight="1" x14ac:dyDescent="0.3">
      <c r="A875" s="69">
        <v>918</v>
      </c>
      <c r="B875" s="82" t="s">
        <v>1913</v>
      </c>
      <c r="C875" s="83" t="s">
        <v>1914</v>
      </c>
      <c r="E875" s="72">
        <v>0.88124999999999998</v>
      </c>
      <c r="F875" s="9">
        <v>0.88164530092592586</v>
      </c>
      <c r="G875" s="10">
        <v>3.9530092592587884E-4</v>
      </c>
      <c r="I875" s="84">
        <v>860</v>
      </c>
      <c r="J875" s="136">
        <v>2.2248842592598184E-4</v>
      </c>
    </row>
    <row r="876" spans="1:10" ht="13.95" customHeight="1" x14ac:dyDescent="0.3">
      <c r="A876" s="69">
        <v>919</v>
      </c>
      <c r="B876" s="82" t="s">
        <v>1915</v>
      </c>
      <c r="C876" s="83" t="s">
        <v>1916</v>
      </c>
      <c r="E876" s="72">
        <v>0.88124999999999998</v>
      </c>
      <c r="F876" s="9">
        <v>0.88157390046296291</v>
      </c>
      <c r="G876" s="10">
        <v>3.2390046296293384E-4</v>
      </c>
      <c r="I876" s="84">
        <v>577</v>
      </c>
      <c r="J876" s="136">
        <v>1.5108796296303684E-4</v>
      </c>
    </row>
    <row r="877" spans="1:10" ht="13.95" customHeight="1" x14ac:dyDescent="0.3">
      <c r="A877" s="69">
        <v>920</v>
      </c>
      <c r="B877" s="82" t="s">
        <v>1917</v>
      </c>
      <c r="C877" s="83" t="s">
        <v>1918</v>
      </c>
      <c r="E877" s="72">
        <v>0.88124999999999998</v>
      </c>
      <c r="F877" s="9">
        <v>0.88157622685185177</v>
      </c>
      <c r="G877" s="10">
        <v>3.2622685185179634E-4</v>
      </c>
      <c r="I877" s="84">
        <v>591</v>
      </c>
      <c r="J877" s="136">
        <v>1.5341435185189933E-4</v>
      </c>
    </row>
    <row r="878" spans="1:10" ht="13.95" customHeight="1" x14ac:dyDescent="0.3">
      <c r="A878" s="69">
        <v>922</v>
      </c>
      <c r="B878" s="82" t="s">
        <v>1922</v>
      </c>
      <c r="C878" s="83" t="s">
        <v>1923</v>
      </c>
      <c r="E878" s="72">
        <v>0.88124999999999998</v>
      </c>
      <c r="F878" s="9">
        <v>0.88156664351851843</v>
      </c>
      <c r="G878" s="10">
        <v>3.1664351851845574E-4</v>
      </c>
      <c r="I878" s="84">
        <v>550</v>
      </c>
      <c r="J878" s="136">
        <v>1.4383101851855873E-4</v>
      </c>
    </row>
    <row r="879" spans="1:10" ht="13.95" customHeight="1" x14ac:dyDescent="0.3">
      <c r="A879" s="69">
        <v>923</v>
      </c>
      <c r="B879" s="82" t="s">
        <v>1924</v>
      </c>
      <c r="C879" s="83" t="s">
        <v>1925</v>
      </c>
      <c r="E879" s="72">
        <v>0.88124999999999998</v>
      </c>
      <c r="F879" s="9">
        <v>0.88148518518518526</v>
      </c>
      <c r="G879" s="10">
        <v>2.3518518518528264E-4</v>
      </c>
      <c r="I879" s="84">
        <v>169</v>
      </c>
      <c r="J879" s="136">
        <v>6.2372685185385635E-5</v>
      </c>
    </row>
    <row r="880" spans="1:10" ht="13.95" customHeight="1" x14ac:dyDescent="0.3">
      <c r="A880" s="69">
        <v>924</v>
      </c>
      <c r="B880" s="82" t="s">
        <v>1926</v>
      </c>
      <c r="C880" s="83" t="s">
        <v>1927</v>
      </c>
      <c r="E880" s="72">
        <v>0.88124999999999998</v>
      </c>
      <c r="F880" s="9">
        <v>0.88156317129629624</v>
      </c>
      <c r="G880" s="10">
        <v>3.1317129629626628E-4</v>
      </c>
      <c r="I880" s="84">
        <v>534</v>
      </c>
      <c r="J880" s="136">
        <v>1.4035879629636927E-4</v>
      </c>
    </row>
    <row r="881" spans="1:10" ht="13.95" customHeight="1" x14ac:dyDescent="0.3">
      <c r="A881" s="69">
        <v>925</v>
      </c>
      <c r="B881" s="82" t="s">
        <v>1928</v>
      </c>
      <c r="C881" s="83" t="s">
        <v>1929</v>
      </c>
      <c r="E881" s="72">
        <v>0.88124999999999998</v>
      </c>
      <c r="F881" s="9">
        <v>0.88166219907407395</v>
      </c>
      <c r="G881" s="10">
        <v>4.1219907407397116E-4</v>
      </c>
      <c r="I881" s="84">
        <v>901</v>
      </c>
      <c r="J881" s="136">
        <v>2.3938657407407415E-4</v>
      </c>
    </row>
    <row r="882" spans="1:10" ht="13.95" customHeight="1" x14ac:dyDescent="0.3">
      <c r="A882" s="69">
        <v>926</v>
      </c>
      <c r="B882" s="82" t="s">
        <v>1930</v>
      </c>
      <c r="C882" s="83" t="s">
        <v>1931</v>
      </c>
      <c r="E882" s="72">
        <v>0.88124999999999998</v>
      </c>
      <c r="F882" s="9">
        <v>0.8815173842592593</v>
      </c>
      <c r="G882" s="10">
        <v>2.6738425925931786E-4</v>
      </c>
      <c r="I882" s="84">
        <v>314</v>
      </c>
      <c r="J882" s="136">
        <v>9.4571759259420851E-5</v>
      </c>
    </row>
    <row r="883" spans="1:10" ht="13.95" customHeight="1" x14ac:dyDescent="0.3">
      <c r="A883" s="69">
        <v>927</v>
      </c>
      <c r="B883" s="82" t="s">
        <v>1932</v>
      </c>
      <c r="C883" s="83" t="s">
        <v>1933</v>
      </c>
      <c r="E883" s="72">
        <v>0.88124999999999998</v>
      </c>
      <c r="F883" s="9">
        <v>0.88162498842592585</v>
      </c>
      <c r="G883" s="10">
        <v>3.7498842592587067E-4</v>
      </c>
      <c r="I883" s="84">
        <v>793</v>
      </c>
      <c r="J883" s="136">
        <v>2.0217592592597367E-4</v>
      </c>
    </row>
    <row r="884" spans="1:10" ht="13.95" customHeight="1" x14ac:dyDescent="0.3">
      <c r="A884" s="69">
        <v>928</v>
      </c>
      <c r="B884" s="82" t="s">
        <v>1934</v>
      </c>
      <c r="C884" s="83" t="s">
        <v>1935</v>
      </c>
      <c r="E884" s="72">
        <v>0.88124999999999998</v>
      </c>
      <c r="F884" s="9">
        <v>0.8815189699074073</v>
      </c>
      <c r="G884" s="10">
        <v>2.6896990740732374E-4</v>
      </c>
      <c r="I884" s="84">
        <v>328</v>
      </c>
      <c r="J884" s="136">
        <v>9.6157407407426732E-5</v>
      </c>
    </row>
    <row r="885" spans="1:10" ht="13.95" customHeight="1" x14ac:dyDescent="0.3">
      <c r="A885" s="69">
        <v>929</v>
      </c>
      <c r="B885" s="82" t="s">
        <v>1936</v>
      </c>
      <c r="C885" s="83" t="s">
        <v>1937</v>
      </c>
      <c r="E885" s="72">
        <v>0.88124999999999998</v>
      </c>
      <c r="F885" s="9">
        <v>0.88164289351851843</v>
      </c>
      <c r="G885" s="10">
        <v>3.9289351851845566E-4</v>
      </c>
      <c r="I885" s="84">
        <v>854</v>
      </c>
      <c r="J885" s="136">
        <v>2.2008101851855866E-4</v>
      </c>
    </row>
    <row r="886" spans="1:10" ht="13.95" customHeight="1" x14ac:dyDescent="0.3">
      <c r="A886" s="69">
        <v>930</v>
      </c>
      <c r="B886" s="82" t="s">
        <v>1938</v>
      </c>
      <c r="C886" s="83" t="s">
        <v>1939</v>
      </c>
      <c r="E886" s="72">
        <v>0.88124999999999998</v>
      </c>
      <c r="F886" s="9">
        <v>0.88162598379629631</v>
      </c>
      <c r="G886" s="10">
        <v>3.7598379629633083E-4</v>
      </c>
      <c r="I886" s="84">
        <v>797</v>
      </c>
      <c r="J886" s="136">
        <v>2.0317129629643382E-4</v>
      </c>
    </row>
    <row r="887" spans="1:10" ht="13.95" customHeight="1" x14ac:dyDescent="0.3">
      <c r="A887" s="69">
        <v>931</v>
      </c>
      <c r="B887" s="82" t="s">
        <v>1940</v>
      </c>
      <c r="C887" s="83" t="s">
        <v>1941</v>
      </c>
      <c r="E887" s="72">
        <v>0.88124999999999998</v>
      </c>
      <c r="F887" s="9">
        <v>0.88150563657407399</v>
      </c>
      <c r="G887" s="10">
        <v>2.5563657407401408E-4</v>
      </c>
      <c r="I887" s="84">
        <v>258</v>
      </c>
      <c r="J887" s="136">
        <v>8.2824074074117071E-5</v>
      </c>
    </row>
    <row r="888" spans="1:10" ht="13.95" customHeight="1" x14ac:dyDescent="0.3">
      <c r="A888" s="69">
        <v>932</v>
      </c>
      <c r="B888" s="82" t="s">
        <v>1942</v>
      </c>
      <c r="C888" s="83" t="s">
        <v>1943</v>
      </c>
      <c r="E888" s="72">
        <v>0.88124999999999998</v>
      </c>
      <c r="F888" s="9">
        <v>0.88147729166666655</v>
      </c>
      <c r="G888" s="10">
        <v>2.2729166666657363E-4</v>
      </c>
      <c r="I888" s="84">
        <v>142</v>
      </c>
      <c r="J888" s="136">
        <v>5.4479166666676626E-5</v>
      </c>
    </row>
    <row r="889" spans="1:10" ht="13.95" customHeight="1" x14ac:dyDescent="0.3">
      <c r="A889" s="69">
        <v>933</v>
      </c>
      <c r="B889" s="82" t="s">
        <v>1944</v>
      </c>
      <c r="C889" s="83" t="s">
        <v>1945</v>
      </c>
      <c r="E889" s="72">
        <v>0.88124999999999998</v>
      </c>
      <c r="F889" s="9">
        <v>0.88162770833333326</v>
      </c>
      <c r="G889" s="10">
        <v>3.7770833333328202E-4</v>
      </c>
      <c r="I889" s="84">
        <v>805</v>
      </c>
      <c r="J889" s="136">
        <v>2.0489583333338501E-4</v>
      </c>
    </row>
    <row r="890" spans="1:10" ht="13.95" customHeight="1" x14ac:dyDescent="0.3">
      <c r="A890" s="69">
        <v>934</v>
      </c>
      <c r="B890" s="82" t="s">
        <v>1946</v>
      </c>
      <c r="C890" s="83" t="s">
        <v>1947</v>
      </c>
      <c r="E890" s="72">
        <v>0.88124999999999998</v>
      </c>
      <c r="F890" s="9">
        <v>0.88144421296296294</v>
      </c>
      <c r="G890" s="10">
        <v>1.9421296296295854E-4</v>
      </c>
      <c r="I890" s="84">
        <v>34</v>
      </c>
      <c r="J890" s="136">
        <v>2.1400462963061528E-5</v>
      </c>
    </row>
    <row r="891" spans="1:10" ht="13.95" customHeight="1" x14ac:dyDescent="0.3">
      <c r="A891" s="69">
        <v>936</v>
      </c>
      <c r="B891" s="82" t="s">
        <v>1948</v>
      </c>
      <c r="C891" s="83" t="s">
        <v>1949</v>
      </c>
      <c r="E891" s="72">
        <v>0.88124999999999998</v>
      </c>
      <c r="F891" s="9">
        <v>0.88159758101851848</v>
      </c>
      <c r="G891" s="10">
        <v>3.4758101851850576E-4</v>
      </c>
      <c r="I891" s="84">
        <v>687</v>
      </c>
      <c r="J891" s="136">
        <v>1.7476851851860875E-4</v>
      </c>
    </row>
    <row r="892" spans="1:10" ht="13.95" customHeight="1" x14ac:dyDescent="0.3">
      <c r="A892" s="69">
        <v>937</v>
      </c>
      <c r="B892" s="82" t="s">
        <v>1950</v>
      </c>
      <c r="C892" s="83" t="s">
        <v>1951</v>
      </c>
      <c r="E892" s="72">
        <v>0.88124999999999998</v>
      </c>
      <c r="F892" s="9">
        <v>0.88159519675925913</v>
      </c>
      <c r="G892" s="10">
        <v>3.4519675925914761E-4</v>
      </c>
      <c r="I892" s="84">
        <v>674</v>
      </c>
      <c r="J892" s="136">
        <v>1.7238425925925061E-4</v>
      </c>
    </row>
    <row r="893" spans="1:10" ht="13.95" customHeight="1" x14ac:dyDescent="0.3">
      <c r="A893" s="69">
        <v>938</v>
      </c>
      <c r="B893" s="82" t="s">
        <v>1952</v>
      </c>
      <c r="C893" s="83" t="s">
        <v>1953</v>
      </c>
      <c r="E893" s="72">
        <v>0.88124999999999998</v>
      </c>
      <c r="F893" s="9">
        <v>0.88151392361111103</v>
      </c>
      <c r="G893" s="10">
        <v>2.6392361111104989E-4</v>
      </c>
      <c r="I893" s="84">
        <v>302</v>
      </c>
      <c r="J893" s="136">
        <v>9.1111111111152887E-5</v>
      </c>
    </row>
    <row r="894" spans="1:10" ht="13.95" customHeight="1" x14ac:dyDescent="0.3">
      <c r="A894" s="69">
        <v>939</v>
      </c>
      <c r="B894" s="82" t="s">
        <v>1954</v>
      </c>
      <c r="C894" s="83" t="s">
        <v>1955</v>
      </c>
      <c r="E894" s="72">
        <v>0.88124999999999998</v>
      </c>
      <c r="F894" s="9">
        <v>0.88157792824074066</v>
      </c>
      <c r="G894" s="10">
        <v>3.279282407406825E-4</v>
      </c>
      <c r="I894" s="84">
        <v>607</v>
      </c>
      <c r="J894" s="136">
        <v>1.5511574074078549E-4</v>
      </c>
    </row>
    <row r="895" spans="1:10" ht="13.95" customHeight="1" x14ac:dyDescent="0.3">
      <c r="A895" s="69">
        <v>940</v>
      </c>
      <c r="B895" s="82" t="s">
        <v>1956</v>
      </c>
      <c r="C895" s="83" t="s">
        <v>1957</v>
      </c>
      <c r="E895" s="72">
        <v>0.88124999999999998</v>
      </c>
      <c r="F895" s="9">
        <v>0.88154581018518507</v>
      </c>
      <c r="G895" s="10">
        <v>2.9581018518509694E-4</v>
      </c>
      <c r="I895" s="84">
        <v>456</v>
      </c>
      <c r="J895" s="136">
        <v>1.2299768518519993E-4</v>
      </c>
    </row>
    <row r="896" spans="1:10" ht="13.95" customHeight="1" x14ac:dyDescent="0.3">
      <c r="A896" s="69">
        <v>941</v>
      </c>
      <c r="B896" s="82" t="s">
        <v>1958</v>
      </c>
      <c r="C896" s="83" t="s">
        <v>1959</v>
      </c>
      <c r="E896" s="72">
        <v>0.88124999999999998</v>
      </c>
      <c r="F896" s="9">
        <v>0.88166214120370368</v>
      </c>
      <c r="G896" s="10">
        <v>4.1214120370369756E-4</v>
      </c>
      <c r="I896" s="84">
        <v>900</v>
      </c>
      <c r="J896" s="136">
        <v>2.3932870370380055E-4</v>
      </c>
    </row>
    <row r="897" spans="1:10" ht="13.95" customHeight="1" x14ac:dyDescent="0.3">
      <c r="A897" s="69">
        <v>942</v>
      </c>
      <c r="B897" s="82" t="s">
        <v>1960</v>
      </c>
      <c r="C897" s="83" t="s">
        <v>1961</v>
      </c>
      <c r="E897" s="72">
        <v>0.88124999999999998</v>
      </c>
      <c r="F897" s="9">
        <v>0.88163843750000004</v>
      </c>
      <c r="G897" s="10">
        <v>3.8843750000006061E-4</v>
      </c>
      <c r="I897" s="84">
        <v>841</v>
      </c>
      <c r="J897" s="136">
        <v>2.156250000001636E-4</v>
      </c>
    </row>
    <row r="898" spans="1:10" ht="13.95" customHeight="1" x14ac:dyDescent="0.3">
      <c r="A898" s="69">
        <v>943</v>
      </c>
      <c r="B898" s="82" t="s">
        <v>1962</v>
      </c>
      <c r="C898" s="83" t="s">
        <v>1963</v>
      </c>
      <c r="E898" s="72">
        <v>0.88124999999999998</v>
      </c>
      <c r="F898" s="9">
        <v>0.8815906712962962</v>
      </c>
      <c r="G898" s="10">
        <v>3.4067129629622439E-4</v>
      </c>
      <c r="I898" s="84">
        <v>654</v>
      </c>
      <c r="J898" s="136">
        <v>1.6785879629632738E-4</v>
      </c>
    </row>
    <row r="899" spans="1:10" ht="13.95" customHeight="1" x14ac:dyDescent="0.3">
      <c r="A899" s="69">
        <v>944</v>
      </c>
      <c r="B899" s="82" t="s">
        <v>1964</v>
      </c>
      <c r="C899" s="83" t="s">
        <v>1965</v>
      </c>
      <c r="E899" s="72">
        <v>0.88124999999999998</v>
      </c>
      <c r="F899" s="9">
        <v>0.88160016203703706</v>
      </c>
      <c r="G899" s="10">
        <v>3.5016203703708282E-4</v>
      </c>
      <c r="I899" s="84">
        <v>699</v>
      </c>
      <c r="J899" s="136">
        <v>1.7734953703718581E-4</v>
      </c>
    </row>
    <row r="900" spans="1:10" ht="13.95" customHeight="1" x14ac:dyDescent="0.3">
      <c r="A900" s="69">
        <v>945</v>
      </c>
      <c r="B900" s="82" t="s">
        <v>1966</v>
      </c>
      <c r="C900" s="83" t="s">
        <v>1967</v>
      </c>
      <c r="E900" s="72">
        <v>0.88124999999999998</v>
      </c>
      <c r="F900" s="9">
        <v>0.88150395833333328</v>
      </c>
      <c r="G900" s="10">
        <v>2.5395833333330398E-4</v>
      </c>
      <c r="I900" s="84">
        <v>247</v>
      </c>
      <c r="J900" s="136">
        <v>8.1145833333406969E-5</v>
      </c>
    </row>
    <row r="901" spans="1:10" ht="13.95" customHeight="1" x14ac:dyDescent="0.3">
      <c r="A901" s="69">
        <v>946</v>
      </c>
      <c r="B901" s="82" t="s">
        <v>1968</v>
      </c>
      <c r="C901" s="83" t="s">
        <v>1969</v>
      </c>
      <c r="E901" s="72">
        <v>0.88124999999999998</v>
      </c>
      <c r="F901" s="9">
        <v>0.88155805555555555</v>
      </c>
      <c r="G901" s="10">
        <v>3.0805555555557529E-4</v>
      </c>
      <c r="I901" s="84">
        <v>512</v>
      </c>
      <c r="J901" s="136">
        <v>1.3524305555567828E-4</v>
      </c>
    </row>
    <row r="902" spans="1:10" ht="13.95" customHeight="1" x14ac:dyDescent="0.3">
      <c r="A902" s="69">
        <v>947</v>
      </c>
      <c r="B902" s="82" t="s">
        <v>1970</v>
      </c>
      <c r="C902" s="83" t="s">
        <v>1971</v>
      </c>
      <c r="E902" s="72">
        <v>0.88124999999999998</v>
      </c>
      <c r="F902" s="9">
        <v>0.88163749999999996</v>
      </c>
      <c r="G902" s="10">
        <v>3.8749999999998508E-4</v>
      </c>
      <c r="I902" s="84">
        <v>837</v>
      </c>
      <c r="J902" s="136">
        <v>2.1468750000008807E-4</v>
      </c>
    </row>
    <row r="903" spans="1:10" ht="13.95" customHeight="1" x14ac:dyDescent="0.3">
      <c r="A903" s="69">
        <v>948</v>
      </c>
      <c r="B903" s="82" t="s">
        <v>1972</v>
      </c>
      <c r="C903" s="83" t="s">
        <v>1973</v>
      </c>
      <c r="E903" s="72">
        <v>0.88124999999999998</v>
      </c>
      <c r="F903" s="9">
        <v>0.88157871527777776</v>
      </c>
      <c r="G903" s="10">
        <v>3.287152777777802E-4</v>
      </c>
      <c r="I903" s="84">
        <v>612</v>
      </c>
      <c r="J903" s="136">
        <v>1.5590277777788319E-4</v>
      </c>
    </row>
    <row r="904" spans="1:10" ht="13.95" customHeight="1" x14ac:dyDescent="0.3">
      <c r="A904" s="69">
        <v>949</v>
      </c>
      <c r="B904" s="82" t="s">
        <v>1974</v>
      </c>
      <c r="C904" s="83" t="s">
        <v>1975</v>
      </c>
      <c r="E904" s="72">
        <v>0.88124999999999998</v>
      </c>
      <c r="F904" s="9">
        <v>0.88148785879629632</v>
      </c>
      <c r="G904" s="10">
        <v>2.3785879629634188E-4</v>
      </c>
      <c r="I904" s="84">
        <v>183</v>
      </c>
      <c r="J904" s="136">
        <v>6.5046296296444872E-5</v>
      </c>
    </row>
    <row r="905" spans="1:10" ht="13.95" customHeight="1" x14ac:dyDescent="0.3">
      <c r="A905" s="69">
        <v>950</v>
      </c>
      <c r="B905" s="82" t="s">
        <v>1976</v>
      </c>
      <c r="C905" s="83" t="s">
        <v>1977</v>
      </c>
      <c r="E905" s="72">
        <v>0.88124999999999998</v>
      </c>
      <c r="F905" s="9">
        <v>0.88160810185185179</v>
      </c>
      <c r="G905" s="10">
        <v>3.5810185185181087E-4</v>
      </c>
      <c r="I905" s="84">
        <v>720</v>
      </c>
      <c r="J905" s="136">
        <v>1.8528935185191386E-4</v>
      </c>
    </row>
    <row r="906" spans="1:10" ht="13.95" customHeight="1" x14ac:dyDescent="0.3">
      <c r="A906" s="69">
        <v>951</v>
      </c>
      <c r="B906" s="82" t="s">
        <v>1978</v>
      </c>
      <c r="C906" s="83" t="s">
        <v>1979</v>
      </c>
      <c r="E906" s="72">
        <v>0.88124999999999998</v>
      </c>
      <c r="F906" s="9">
        <v>0.88153619212962964</v>
      </c>
      <c r="G906" s="10">
        <v>2.8619212962965879E-4</v>
      </c>
      <c r="I906" s="84">
        <v>415</v>
      </c>
      <c r="J906" s="136">
        <v>1.1337962962976178E-4</v>
      </c>
    </row>
    <row r="907" spans="1:10" ht="13.95" customHeight="1" x14ac:dyDescent="0.3">
      <c r="A907" s="69">
        <v>952</v>
      </c>
      <c r="B907" s="82" t="s">
        <v>1980</v>
      </c>
      <c r="C907" s="83" t="s">
        <v>1981</v>
      </c>
      <c r="E907" s="72">
        <v>0.88124999999999998</v>
      </c>
      <c r="F907" s="9">
        <v>0.88147081018518514</v>
      </c>
      <c r="G907" s="10">
        <v>2.2081018518516071E-4</v>
      </c>
      <c r="I907" s="84">
        <v>111</v>
      </c>
      <c r="J907" s="136">
        <v>4.7997685185263705E-5</v>
      </c>
    </row>
    <row r="908" spans="1:10" ht="13.95" customHeight="1" x14ac:dyDescent="0.3">
      <c r="A908" s="69">
        <v>953</v>
      </c>
      <c r="B908" s="82" t="s">
        <v>1982</v>
      </c>
      <c r="C908" s="83" t="s">
        <v>1983</v>
      </c>
      <c r="E908" s="72">
        <v>0.88124999999999998</v>
      </c>
      <c r="F908" s="9">
        <v>0.88158739583333323</v>
      </c>
      <c r="G908" s="10">
        <v>3.3739583333325385E-4</v>
      </c>
      <c r="I908" s="84">
        <v>645</v>
      </c>
      <c r="J908" s="136">
        <v>1.6458333333335684E-4</v>
      </c>
    </row>
    <row r="909" spans="1:10" ht="13.95" customHeight="1" x14ac:dyDescent="0.3">
      <c r="A909" s="69">
        <v>954</v>
      </c>
      <c r="B909" s="82" t="s">
        <v>1984</v>
      </c>
      <c r="C909" s="83" t="s">
        <v>1985</v>
      </c>
      <c r="E909" s="72">
        <v>0.88124999999999998</v>
      </c>
      <c r="F909" s="9">
        <v>0.88165026620370357</v>
      </c>
      <c r="G909" s="10">
        <v>4.0026620370359201E-4</v>
      </c>
      <c r="I909" s="84">
        <v>872</v>
      </c>
      <c r="J909" s="136">
        <v>2.27453703703695E-4</v>
      </c>
    </row>
    <row r="910" spans="1:10" ht="13.95" customHeight="1" x14ac:dyDescent="0.3">
      <c r="A910" s="69">
        <v>955</v>
      </c>
      <c r="B910" s="82" t="s">
        <v>1986</v>
      </c>
      <c r="C910" s="83" t="s">
        <v>1987</v>
      </c>
      <c r="E910" s="72">
        <v>0.88124999999999998</v>
      </c>
      <c r="F910" s="9">
        <v>0.88160376157407405</v>
      </c>
      <c r="G910" s="10">
        <v>3.5376157407407405E-4</v>
      </c>
      <c r="I910" s="84">
        <v>709</v>
      </c>
      <c r="J910" s="136">
        <v>1.8094907407417704E-4</v>
      </c>
    </row>
    <row r="911" spans="1:10" ht="13.95" customHeight="1" x14ac:dyDescent="0.3">
      <c r="A911" s="69">
        <v>956</v>
      </c>
      <c r="B911" s="82" t="s">
        <v>1988</v>
      </c>
      <c r="C911" s="83" t="s">
        <v>1989</v>
      </c>
      <c r="E911" s="72">
        <v>0.88124999999999998</v>
      </c>
      <c r="F911" s="9">
        <v>0.88161812499999992</v>
      </c>
      <c r="G911" s="10">
        <v>3.6812499999994142E-4</v>
      </c>
      <c r="I911" s="84">
        <v>750</v>
      </c>
      <c r="J911" s="136">
        <v>1.9531250000004441E-4</v>
      </c>
    </row>
    <row r="912" spans="1:10" ht="13.95" customHeight="1" x14ac:dyDescent="0.3">
      <c r="A912" s="69">
        <v>957</v>
      </c>
      <c r="B912" s="82" t="s">
        <v>1990</v>
      </c>
      <c r="C912" s="83" t="s">
        <v>1991</v>
      </c>
      <c r="E912" s="72">
        <v>0.88124999999999998</v>
      </c>
      <c r="F912" s="9">
        <v>0.88160626157407396</v>
      </c>
      <c r="G912" s="10">
        <v>3.562615740739794E-4</v>
      </c>
      <c r="I912" s="84">
        <v>716</v>
      </c>
      <c r="J912" s="136">
        <v>1.834490740740824E-4</v>
      </c>
    </row>
    <row r="913" spans="1:10" ht="13.95" customHeight="1" x14ac:dyDescent="0.3">
      <c r="A913" s="69">
        <v>958</v>
      </c>
      <c r="B913" s="82" t="s">
        <v>1992</v>
      </c>
      <c r="C913" s="83" t="s">
        <v>1993</v>
      </c>
      <c r="E913" s="72">
        <v>0.88124999999999998</v>
      </c>
      <c r="F913" s="9">
        <v>0.88169001157407401</v>
      </c>
      <c r="G913" s="10">
        <v>4.4001157407402847E-4</v>
      </c>
      <c r="I913" s="84">
        <v>935</v>
      </c>
      <c r="J913" s="136">
        <v>2.6719907407413146E-4</v>
      </c>
    </row>
    <row r="914" spans="1:10" ht="13.95" customHeight="1" x14ac:dyDescent="0.3">
      <c r="A914" s="69">
        <v>959</v>
      </c>
      <c r="B914" s="82" t="s">
        <v>1994</v>
      </c>
      <c r="C914" s="83" t="s">
        <v>1995</v>
      </c>
      <c r="E914" s="72">
        <v>0.88124999999999998</v>
      </c>
      <c r="F914" s="9">
        <v>0.88147624999999996</v>
      </c>
      <c r="G914" s="10">
        <v>2.2624999999998341E-4</v>
      </c>
      <c r="I914" s="84">
        <v>136</v>
      </c>
      <c r="J914" s="136">
        <v>5.3437500000086402E-5</v>
      </c>
    </row>
    <row r="915" spans="1:10" ht="13.95" customHeight="1" x14ac:dyDescent="0.3">
      <c r="A915" s="69">
        <v>960</v>
      </c>
      <c r="B915" s="82" t="s">
        <v>1996</v>
      </c>
      <c r="C915" s="83" t="s">
        <v>1997</v>
      </c>
      <c r="E915" s="72">
        <v>0.88124999999999998</v>
      </c>
      <c r="F915" s="9">
        <v>0.88155105324074068</v>
      </c>
      <c r="G915" s="10">
        <v>3.0105324074070072E-4</v>
      </c>
      <c r="I915" s="84">
        <v>475</v>
      </c>
      <c r="J915" s="136">
        <v>1.2824074074080372E-4</v>
      </c>
    </row>
    <row r="916" spans="1:10" ht="13.95" customHeight="1" x14ac:dyDescent="0.3">
      <c r="A916" s="69">
        <v>961</v>
      </c>
      <c r="B916" s="82" t="s">
        <v>1998</v>
      </c>
      <c r="C916" s="83" t="s">
        <v>1999</v>
      </c>
      <c r="E916" s="72">
        <v>0.88124999999999998</v>
      </c>
      <c r="F916" s="9">
        <v>0.8815886458333333</v>
      </c>
      <c r="G916" s="10">
        <v>3.3864583333331755E-4</v>
      </c>
      <c r="I916" s="84">
        <v>648</v>
      </c>
      <c r="J916" s="136">
        <v>1.6583333333342054E-4</v>
      </c>
    </row>
    <row r="917" spans="1:10" ht="13.95" customHeight="1" x14ac:dyDescent="0.3">
      <c r="A917" s="69">
        <v>962</v>
      </c>
      <c r="B917" s="82" t="s">
        <v>2000</v>
      </c>
      <c r="C917" s="83" t="s">
        <v>2001</v>
      </c>
      <c r="E917" s="72">
        <v>0.88124999999999998</v>
      </c>
      <c r="F917" s="9">
        <v>0.88150247685185179</v>
      </c>
      <c r="G917" s="10">
        <v>2.5247685185181279E-4</v>
      </c>
      <c r="I917" s="84">
        <v>241</v>
      </c>
      <c r="J917" s="136">
        <v>7.9664351851915782E-5</v>
      </c>
    </row>
    <row r="918" spans="1:10" ht="13.95" customHeight="1" x14ac:dyDescent="0.3">
      <c r="A918" s="69">
        <v>963</v>
      </c>
      <c r="B918" s="82" t="s">
        <v>2002</v>
      </c>
      <c r="C918" s="83" t="s">
        <v>2003</v>
      </c>
      <c r="E918" s="72">
        <v>0.88124999999999998</v>
      </c>
      <c r="F918" s="9">
        <v>0.88158194444444438</v>
      </c>
      <c r="G918" s="10">
        <v>3.3194444444439863E-4</v>
      </c>
      <c r="I918" s="84">
        <v>629</v>
      </c>
      <c r="J918" s="136">
        <v>1.5913194444450163E-4</v>
      </c>
    </row>
    <row r="919" spans="1:10" ht="13.95" customHeight="1" x14ac:dyDescent="0.3">
      <c r="A919" s="69">
        <v>964</v>
      </c>
      <c r="B919" s="82" t="s">
        <v>2004</v>
      </c>
      <c r="C919" s="83" t="s">
        <v>2005</v>
      </c>
      <c r="E919" s="72">
        <v>0.88124999999999998</v>
      </c>
      <c r="F919" s="9">
        <v>0.8815063657407407</v>
      </c>
      <c r="G919" s="10">
        <v>2.5636574074072715E-4</v>
      </c>
      <c r="I919" s="84">
        <v>264</v>
      </c>
      <c r="J919" s="136">
        <v>8.3553240740830148E-5</v>
      </c>
    </row>
    <row r="920" spans="1:10" ht="13.95" customHeight="1" x14ac:dyDescent="0.3">
      <c r="A920" s="69">
        <v>965</v>
      </c>
      <c r="B920" s="82" t="s">
        <v>2006</v>
      </c>
      <c r="C920" s="83" t="s">
        <v>2007</v>
      </c>
      <c r="E920" s="72">
        <v>0.88124999999999998</v>
      </c>
      <c r="F920" s="9">
        <v>0.88156115740740737</v>
      </c>
      <c r="G920" s="10">
        <v>3.1115740740739195E-4</v>
      </c>
      <c r="I920" s="84">
        <v>527</v>
      </c>
      <c r="J920" s="136">
        <v>1.3834490740749494E-4</v>
      </c>
    </row>
    <row r="921" spans="1:10" ht="13.95" customHeight="1" x14ac:dyDescent="0.3">
      <c r="A921" s="69">
        <v>966</v>
      </c>
      <c r="B921" s="82" t="s">
        <v>2008</v>
      </c>
      <c r="C921" s="83" t="s">
        <v>2009</v>
      </c>
      <c r="E921" s="72">
        <v>0.88124999999999998</v>
      </c>
      <c r="F921" s="9">
        <v>0.88159366898148139</v>
      </c>
      <c r="G921" s="10">
        <v>3.4366898148141534E-4</v>
      </c>
      <c r="I921" s="84">
        <v>668</v>
      </c>
      <c r="J921" s="136">
        <v>1.7085648148151833E-4</v>
      </c>
    </row>
    <row r="922" spans="1:10" ht="13.95" customHeight="1" x14ac:dyDescent="0.3">
      <c r="A922" s="69">
        <v>967</v>
      </c>
      <c r="B922" s="82" t="s">
        <v>2010</v>
      </c>
      <c r="C922" s="83" t="s">
        <v>2011</v>
      </c>
      <c r="E922" s="72">
        <v>0.88124999999999998</v>
      </c>
      <c r="F922" s="9">
        <v>0.88147336805555554</v>
      </c>
      <c r="G922" s="10">
        <v>2.2336805555556172E-4</v>
      </c>
      <c r="I922" s="84">
        <v>122</v>
      </c>
      <c r="J922" s="136">
        <v>5.0555555555664711E-5</v>
      </c>
    </row>
    <row r="923" spans="1:10" ht="13.95" customHeight="1" x14ac:dyDescent="0.3">
      <c r="A923" s="69">
        <v>968</v>
      </c>
      <c r="B923" s="82" t="s">
        <v>2012</v>
      </c>
      <c r="C923" s="83" t="s">
        <v>2013</v>
      </c>
      <c r="E923" s="72">
        <v>0.88124999999999998</v>
      </c>
      <c r="F923" s="9">
        <v>0.88154093749999995</v>
      </c>
      <c r="G923" s="10">
        <v>2.9093749999997698E-4</v>
      </c>
      <c r="I923" s="84">
        <v>437</v>
      </c>
      <c r="J923" s="136">
        <v>1.1812500000007997E-4</v>
      </c>
    </row>
    <row r="924" spans="1:10" ht="13.95" customHeight="1" x14ac:dyDescent="0.3">
      <c r="A924" s="69">
        <v>969</v>
      </c>
      <c r="B924" s="82" t="s">
        <v>2014</v>
      </c>
      <c r="C924" s="83" t="s">
        <v>2015</v>
      </c>
      <c r="E924" s="72">
        <v>0.88124999999999998</v>
      </c>
      <c r="F924" s="9">
        <v>0.88147932870370371</v>
      </c>
      <c r="G924" s="10">
        <v>2.2932870370373504E-4</v>
      </c>
      <c r="I924" s="84">
        <v>150</v>
      </c>
      <c r="J924" s="136">
        <v>5.651620370383803E-5</v>
      </c>
    </row>
    <row r="925" spans="1:10" ht="13.95" customHeight="1" x14ac:dyDescent="0.3">
      <c r="A925" s="69">
        <v>970</v>
      </c>
      <c r="B925" s="82" t="s">
        <v>2016</v>
      </c>
      <c r="C925" s="83" t="s">
        <v>2017</v>
      </c>
      <c r="E925" s="72">
        <v>0.88124999999999998</v>
      </c>
      <c r="F925" s="9">
        <v>0.88169015046296284</v>
      </c>
      <c r="G925" s="10">
        <v>4.4015046296286275E-4</v>
      </c>
      <c r="I925" s="84">
        <v>936</v>
      </c>
      <c r="J925" s="136">
        <v>2.6733796296296575E-4</v>
      </c>
    </row>
    <row r="926" spans="1:10" ht="13.95" customHeight="1" x14ac:dyDescent="0.3">
      <c r="A926" s="69">
        <v>971</v>
      </c>
      <c r="B926" s="82" t="s">
        <v>2018</v>
      </c>
      <c r="C926" s="83" t="s">
        <v>2019</v>
      </c>
      <c r="E926" s="72">
        <v>0.88124999999999998</v>
      </c>
      <c r="F926" s="9">
        <v>0.88153881944444434</v>
      </c>
      <c r="G926" s="10">
        <v>2.8881944444436591E-4</v>
      </c>
      <c r="I926" s="84">
        <v>432</v>
      </c>
      <c r="J926" s="136">
        <v>1.1600694444446891E-4</v>
      </c>
    </row>
    <row r="927" spans="1:10" ht="13.95" customHeight="1" x14ac:dyDescent="0.3">
      <c r="A927" s="69">
        <v>972</v>
      </c>
      <c r="B927" s="82" t="s">
        <v>2020</v>
      </c>
      <c r="C927" s="83" t="s">
        <v>2021</v>
      </c>
      <c r="E927" s="72">
        <v>0.88124999999999998</v>
      </c>
      <c r="F927" s="9">
        <v>0.88149270833333326</v>
      </c>
      <c r="G927" s="10">
        <v>2.4270833333328579E-4</v>
      </c>
      <c r="I927" s="84">
        <v>200</v>
      </c>
      <c r="J927" s="136">
        <v>6.9895833333388779E-5</v>
      </c>
    </row>
    <row r="928" spans="1:10" ht="13.95" customHeight="1" x14ac:dyDescent="0.3">
      <c r="A928" s="69">
        <v>973</v>
      </c>
      <c r="B928" s="82" t="s">
        <v>2022</v>
      </c>
      <c r="C928" s="83" t="s">
        <v>2023</v>
      </c>
      <c r="E928" s="72">
        <v>0.88124999999999998</v>
      </c>
      <c r="F928" s="9">
        <v>0.88163104166666661</v>
      </c>
      <c r="G928" s="10">
        <v>3.8104166666663719E-4</v>
      </c>
      <c r="I928" s="84">
        <v>817</v>
      </c>
      <c r="J928" s="136">
        <v>2.0822916666674018E-4</v>
      </c>
    </row>
    <row r="929" spans="1:10" ht="13.95" customHeight="1" x14ac:dyDescent="0.3">
      <c r="A929" s="69">
        <v>974</v>
      </c>
      <c r="B929" s="82" t="s">
        <v>2024</v>
      </c>
      <c r="C929" s="83" t="s">
        <v>2025</v>
      </c>
      <c r="E929" s="72">
        <v>0.88124999999999998</v>
      </c>
      <c r="F929" s="9">
        <v>0.88153627314814809</v>
      </c>
      <c r="G929" s="10">
        <v>2.8627314814810845E-4</v>
      </c>
      <c r="I929" s="84">
        <v>416</v>
      </c>
      <c r="J929" s="136">
        <v>1.1346064814821144E-4</v>
      </c>
    </row>
    <row r="930" spans="1:10" ht="13.95" customHeight="1" x14ac:dyDescent="0.3">
      <c r="A930" s="69">
        <v>975</v>
      </c>
      <c r="B930" s="82" t="s">
        <v>2026</v>
      </c>
      <c r="C930" s="83" t="s">
        <v>2027</v>
      </c>
      <c r="E930" s="72">
        <v>0.88124999999999998</v>
      </c>
      <c r="F930" s="9">
        <v>0.88169239583333325</v>
      </c>
      <c r="G930" s="10">
        <v>4.4239583333327559E-4</v>
      </c>
      <c r="I930" s="84">
        <v>939</v>
      </c>
      <c r="J930" s="136">
        <v>2.6958333333337858E-4</v>
      </c>
    </row>
    <row r="931" spans="1:10" ht="13.95" customHeight="1" x14ac:dyDescent="0.3">
      <c r="A931" s="69">
        <v>976</v>
      </c>
      <c r="B931" s="82" t="s">
        <v>2028</v>
      </c>
      <c r="C931" s="83" t="s">
        <v>2029</v>
      </c>
      <c r="E931" s="72">
        <v>0.88124999999999998</v>
      </c>
      <c r="F931" s="9">
        <v>0.88153319444444433</v>
      </c>
      <c r="G931" s="10">
        <v>2.8319444444435682E-4</v>
      </c>
      <c r="I931" s="84">
        <v>401</v>
      </c>
      <c r="J931" s="136">
        <v>1.1038194444445981E-4</v>
      </c>
    </row>
    <row r="932" spans="1:10" ht="13.95" customHeight="1" x14ac:dyDescent="0.3">
      <c r="A932" s="69">
        <v>977</v>
      </c>
      <c r="B932" s="82" t="s">
        <v>2030</v>
      </c>
      <c r="C932" s="83" t="s">
        <v>2031</v>
      </c>
      <c r="E932" s="72">
        <v>0.88124999999999998</v>
      </c>
      <c r="F932" s="9">
        <v>0.88146407407407401</v>
      </c>
      <c r="G932" s="10">
        <v>2.1407407407403323E-4</v>
      </c>
      <c r="I932" s="84">
        <v>88</v>
      </c>
      <c r="J932" s="136">
        <v>4.126157407413622E-5</v>
      </c>
    </row>
    <row r="933" spans="1:10" ht="13.95" customHeight="1" x14ac:dyDescent="0.3">
      <c r="A933" s="69">
        <v>978</v>
      </c>
      <c r="B933" s="82" t="s">
        <v>2032</v>
      </c>
      <c r="C933" s="83" t="s">
        <v>2033</v>
      </c>
      <c r="E933" s="72">
        <v>0.88124999999999998</v>
      </c>
      <c r="F933" s="9">
        <v>0.88153296296296291</v>
      </c>
      <c r="G933" s="10">
        <v>2.8296296296292933E-4</v>
      </c>
      <c r="I933" s="84">
        <v>400</v>
      </c>
      <c r="J933" s="136">
        <v>1.1015046296303233E-4</v>
      </c>
    </row>
    <row r="934" spans="1:10" ht="13.95" customHeight="1" x14ac:dyDescent="0.3">
      <c r="A934" s="69">
        <v>979</v>
      </c>
      <c r="B934" s="82" t="s">
        <v>2034</v>
      </c>
      <c r="C934" s="83" t="s">
        <v>2035</v>
      </c>
      <c r="E934" s="72">
        <v>0.88124999999999998</v>
      </c>
      <c r="F934" s="9">
        <v>0.8815952199074073</v>
      </c>
      <c r="G934" s="10">
        <v>3.4521990740732367E-4</v>
      </c>
      <c r="I934" s="84">
        <v>675</v>
      </c>
      <c r="J934" s="136">
        <v>1.7240740740742666E-4</v>
      </c>
    </row>
    <row r="935" spans="1:10" ht="13.95" customHeight="1" x14ac:dyDescent="0.3">
      <c r="A935" s="69">
        <v>980</v>
      </c>
      <c r="B935" s="82" t="s">
        <v>2036</v>
      </c>
      <c r="C935" s="83" t="s">
        <v>2037</v>
      </c>
      <c r="E935" s="72">
        <v>0.88124999999999998</v>
      </c>
      <c r="F935" s="9">
        <v>0.8815302777777777</v>
      </c>
      <c r="G935" s="10">
        <v>2.8027777777772656E-4</v>
      </c>
      <c r="I935" s="84">
        <v>385</v>
      </c>
      <c r="J935" s="136">
        <v>1.0746527777782955E-4</v>
      </c>
    </row>
    <row r="936" spans="1:10" ht="13.95" customHeight="1" x14ac:dyDescent="0.3">
      <c r="A936" s="69">
        <v>981</v>
      </c>
      <c r="B936" s="82" t="s">
        <v>2038</v>
      </c>
      <c r="C936" s="83" t="s">
        <v>2039</v>
      </c>
      <c r="E936" s="72">
        <v>0.88124999999999998</v>
      </c>
      <c r="F936" s="9">
        <v>0.88168406249999987</v>
      </c>
      <c r="G936" s="10">
        <v>4.3406249999988766E-4</v>
      </c>
      <c r="I936" s="84">
        <v>927</v>
      </c>
      <c r="J936" s="136">
        <v>2.6124999999999066E-4</v>
      </c>
    </row>
    <row r="937" spans="1:10" ht="13.95" customHeight="1" x14ac:dyDescent="0.3">
      <c r="A937" s="69">
        <v>982</v>
      </c>
      <c r="B937" s="82" t="s">
        <v>2040</v>
      </c>
      <c r="C937" s="83" t="s">
        <v>2041</v>
      </c>
      <c r="E937" s="72">
        <v>0.88124999999999998</v>
      </c>
      <c r="F937" s="9">
        <v>0.88156950231481479</v>
      </c>
      <c r="G937" s="10">
        <v>3.1950231481481239E-4</v>
      </c>
      <c r="I937" s="84">
        <v>563</v>
      </c>
      <c r="J937" s="136">
        <v>1.4668981481491539E-4</v>
      </c>
    </row>
    <row r="938" spans="1:10" ht="13.95" customHeight="1" x14ac:dyDescent="0.3">
      <c r="A938" s="69">
        <v>983</v>
      </c>
      <c r="B938" s="82" t="s">
        <v>2042</v>
      </c>
      <c r="C938" s="83" t="s">
        <v>2043</v>
      </c>
      <c r="E938" s="72">
        <v>0.88124999999999998</v>
      </c>
      <c r="F938" s="9">
        <v>0.88174469907407405</v>
      </c>
      <c r="G938" s="10">
        <v>4.9469907407406755E-4</v>
      </c>
      <c r="I938" s="84">
        <v>946</v>
      </c>
      <c r="J938" s="136">
        <v>3.2188657407417054E-4</v>
      </c>
    </row>
    <row r="939" spans="1:10" ht="13.95" customHeight="1" x14ac:dyDescent="0.3">
      <c r="A939" s="69">
        <v>984</v>
      </c>
      <c r="B939" s="82" t="s">
        <v>2044</v>
      </c>
      <c r="C939" s="83" t="s">
        <v>2045</v>
      </c>
      <c r="E939" s="72">
        <v>0.88124999999999998</v>
      </c>
      <c r="F939" s="9">
        <v>0.88155098379629626</v>
      </c>
      <c r="G939" s="10">
        <v>3.0098379629628358E-4</v>
      </c>
      <c r="I939" s="84">
        <v>474</v>
      </c>
      <c r="J939" s="136">
        <v>1.2817129629638657E-4</v>
      </c>
    </row>
    <row r="940" spans="1:10" ht="13.95" customHeight="1" x14ac:dyDescent="0.3">
      <c r="A940" s="69">
        <v>985</v>
      </c>
      <c r="B940" s="82" t="s">
        <v>2046</v>
      </c>
      <c r="C940" s="83" t="s">
        <v>2047</v>
      </c>
      <c r="E940" s="72">
        <v>0.88124999999999998</v>
      </c>
      <c r="F940" s="9">
        <v>0.8815091435185185</v>
      </c>
      <c r="G940" s="10">
        <v>2.5914351851852313E-4</v>
      </c>
      <c r="I940" s="84">
        <v>277</v>
      </c>
      <c r="J940" s="136">
        <v>8.6331018518626124E-5</v>
      </c>
    </row>
    <row r="941" spans="1:10" ht="13.95" customHeight="1" x14ac:dyDescent="0.3">
      <c r="A941" s="69">
        <v>986</v>
      </c>
      <c r="B941" s="82" t="s">
        <v>2048</v>
      </c>
      <c r="C941" s="83" t="s">
        <v>2049</v>
      </c>
      <c r="E941" s="72">
        <v>0.88124999999999998</v>
      </c>
      <c r="F941" s="9">
        <v>0.88151211805555552</v>
      </c>
      <c r="G941" s="10">
        <v>2.6211805555553802E-4</v>
      </c>
      <c r="I941" s="84">
        <v>291</v>
      </c>
      <c r="J941" s="136">
        <v>8.9305555555641014E-5</v>
      </c>
    </row>
    <row r="942" spans="1:10" ht="13.95" customHeight="1" x14ac:dyDescent="0.3">
      <c r="A942" s="69">
        <v>987</v>
      </c>
      <c r="B942" s="82" t="s">
        <v>2050</v>
      </c>
      <c r="C942" s="83" t="s">
        <v>2051</v>
      </c>
      <c r="E942" s="72">
        <v>0.88124999999999998</v>
      </c>
      <c r="F942" s="9">
        <v>0.88156922453703701</v>
      </c>
      <c r="G942" s="10">
        <v>3.192245370370328E-4</v>
      </c>
      <c r="I942" s="84">
        <v>561</v>
      </c>
      <c r="J942" s="136">
        <v>1.4641203703713579E-4</v>
      </c>
    </row>
    <row r="943" spans="1:10" ht="13.95" customHeight="1" x14ac:dyDescent="0.3">
      <c r="A943" s="69">
        <v>988</v>
      </c>
      <c r="B943" s="82" t="s">
        <v>2052</v>
      </c>
      <c r="C943" s="83" t="s">
        <v>2053</v>
      </c>
      <c r="E943" s="72">
        <v>0.88124999999999998</v>
      </c>
      <c r="F943" s="9">
        <v>0.88151799768518513</v>
      </c>
      <c r="G943" s="10">
        <v>2.6799768518515066E-4</v>
      </c>
      <c r="I943" s="84">
        <v>320</v>
      </c>
      <c r="J943" s="136">
        <v>9.5185185185253651E-5</v>
      </c>
    </row>
    <row r="944" spans="1:10" ht="13.95" customHeight="1" x14ac:dyDescent="0.3">
      <c r="A944" s="69">
        <v>990</v>
      </c>
      <c r="B944" s="82" t="s">
        <v>2058</v>
      </c>
      <c r="C944" s="83" t="s">
        <v>2059</v>
      </c>
      <c r="E944" s="72">
        <v>0.88124999999999998</v>
      </c>
      <c r="F944" s="9">
        <v>0.88148446759259258</v>
      </c>
      <c r="G944" s="10">
        <v>2.3446759259260208E-4</v>
      </c>
      <c r="I944" s="84">
        <v>166</v>
      </c>
      <c r="J944" s="136">
        <v>6.1655092592705074E-5</v>
      </c>
    </row>
    <row r="945" spans="1:10" ht="13.95" customHeight="1" x14ac:dyDescent="0.3">
      <c r="A945" s="69">
        <v>991</v>
      </c>
      <c r="B945" s="82" t="s">
        <v>2060</v>
      </c>
      <c r="C945" s="83" t="s">
        <v>2061</v>
      </c>
      <c r="E945" s="72">
        <v>0.88124999999999998</v>
      </c>
      <c r="F945" s="9">
        <v>0.88159768518518511</v>
      </c>
      <c r="G945" s="10">
        <v>3.4768518518513147E-4</v>
      </c>
      <c r="I945" s="84">
        <v>688</v>
      </c>
      <c r="J945" s="136">
        <v>1.7487268518523447E-4</v>
      </c>
    </row>
    <row r="946" spans="1:10" ht="13.95" customHeight="1" x14ac:dyDescent="0.3">
      <c r="A946" s="69">
        <v>992</v>
      </c>
      <c r="B946" s="82" t="s">
        <v>2062</v>
      </c>
      <c r="C946" s="83" t="s">
        <v>2063</v>
      </c>
      <c r="E946" s="72">
        <v>0.88124999999999998</v>
      </c>
      <c r="F946" s="9">
        <v>0.88162312499999995</v>
      </c>
      <c r="G946" s="10">
        <v>3.7312499999997417E-4</v>
      </c>
      <c r="I946" s="84">
        <v>782</v>
      </c>
      <c r="J946" s="136">
        <v>2.0031250000007716E-4</v>
      </c>
    </row>
    <row r="947" spans="1:10" ht="13.95" customHeight="1" x14ac:dyDescent="0.3">
      <c r="A947" s="69">
        <v>993</v>
      </c>
      <c r="B947" s="82" t="s">
        <v>2064</v>
      </c>
      <c r="C947" s="83" t="s">
        <v>2065</v>
      </c>
      <c r="E947" s="72">
        <v>0.88124999999999998</v>
      </c>
      <c r="F947" s="9">
        <v>0.88151945601851855</v>
      </c>
      <c r="G947" s="10">
        <v>2.6945601851857681E-4</v>
      </c>
      <c r="I947" s="84">
        <v>336</v>
      </c>
      <c r="J947" s="136">
        <v>9.6643518518679805E-5</v>
      </c>
    </row>
    <row r="948" spans="1:10" ht="13.95" customHeight="1" x14ac:dyDescent="0.3">
      <c r="A948" s="69">
        <v>994</v>
      </c>
      <c r="B948" s="82" t="s">
        <v>2066</v>
      </c>
      <c r="C948" s="83" t="s">
        <v>2067</v>
      </c>
      <c r="E948" s="72">
        <v>0.88124999999999998</v>
      </c>
      <c r="F948" s="9" t="s">
        <v>2068</v>
      </c>
      <c r="G948" s="10">
        <v>2.8957175925925505E-4</v>
      </c>
      <c r="I948" s="84">
        <v>433</v>
      </c>
      <c r="J948" s="136">
        <v>1.1675925925935804E-4</v>
      </c>
    </row>
    <row r="949" spans="1:10" ht="13.95" customHeight="1" x14ac:dyDescent="0.3">
      <c r="A949" s="69">
        <v>995</v>
      </c>
      <c r="B949" s="82" t="s">
        <v>2069</v>
      </c>
      <c r="C949" s="83" t="s">
        <v>2070</v>
      </c>
      <c r="E949" s="72">
        <v>0.88124999999999998</v>
      </c>
      <c r="F949" s="9">
        <v>0.88159741898148147</v>
      </c>
      <c r="G949" s="10">
        <v>3.4741898148149541E-4</v>
      </c>
      <c r="I949" s="84">
        <v>685</v>
      </c>
      <c r="J949" s="136">
        <v>1.7460648148159841E-4</v>
      </c>
    </row>
    <row r="950" spans="1:10" ht="13.95" customHeight="1" x14ac:dyDescent="0.3">
      <c r="A950" s="69">
        <v>996</v>
      </c>
      <c r="B950" s="82" t="s">
        <v>2071</v>
      </c>
      <c r="C950" s="83" t="s">
        <v>2072</v>
      </c>
      <c r="E950" s="72">
        <v>0.88124999999999998</v>
      </c>
      <c r="F950" s="9">
        <v>0.88161886574074078</v>
      </c>
      <c r="G950" s="10">
        <v>3.6886574074079803E-4</v>
      </c>
      <c r="I950" s="84">
        <v>757</v>
      </c>
      <c r="J950" s="136">
        <v>1.9605324074090102E-4</v>
      </c>
    </row>
    <row r="951" spans="1:10" ht="13.95" customHeight="1" x14ac:dyDescent="0.3">
      <c r="A951" s="69">
        <v>997</v>
      </c>
      <c r="B951" s="82" t="s">
        <v>2073</v>
      </c>
      <c r="C951" s="83" t="s">
        <v>2074</v>
      </c>
      <c r="E951" s="72">
        <v>0.88124999999999998</v>
      </c>
      <c r="F951" s="9">
        <v>0.88159221064814808</v>
      </c>
      <c r="G951" s="10">
        <v>3.422106481481002E-4</v>
      </c>
      <c r="I951" s="84">
        <v>660</v>
      </c>
      <c r="J951" s="136">
        <v>1.693981481482032E-4</v>
      </c>
    </row>
    <row r="952" spans="1:10" ht="13.95" customHeight="1" x14ac:dyDescent="0.3">
      <c r="A952" s="69">
        <v>998</v>
      </c>
      <c r="B952" s="82" t="s">
        <v>2075</v>
      </c>
      <c r="C952" s="83" t="s">
        <v>2076</v>
      </c>
      <c r="E952" s="72">
        <v>0.88124999999999998</v>
      </c>
      <c r="F952" s="9">
        <v>0.88145788194444441</v>
      </c>
      <c r="G952" s="10">
        <v>2.0788194444443242E-4</v>
      </c>
      <c r="I952" s="84">
        <v>65</v>
      </c>
      <c r="J952" s="136">
        <v>3.5069444444535414E-5</v>
      </c>
    </row>
    <row r="953" spans="1:10" ht="13.95" customHeight="1" x14ac:dyDescent="0.3">
      <c r="A953" s="69">
        <v>999</v>
      </c>
      <c r="B953" s="82" t="s">
        <v>2077</v>
      </c>
      <c r="C953" s="83" t="s">
        <v>2078</v>
      </c>
      <c r="E953" s="72">
        <v>0.88124999999999998</v>
      </c>
      <c r="F953" s="9">
        <v>0.88150234953703699</v>
      </c>
      <c r="G953" s="10">
        <v>2.5234953703701102E-4</v>
      </c>
      <c r="I953" s="84">
        <v>240</v>
      </c>
      <c r="J953" s="136">
        <v>7.9537037037114011E-5</v>
      </c>
    </row>
    <row r="954" spans="1:10" ht="13.95" customHeight="1" x14ac:dyDescent="0.3">
      <c r="A954" s="69">
        <v>1000</v>
      </c>
      <c r="B954" s="82" t="s">
        <v>2079</v>
      </c>
      <c r="C954" s="83" t="s">
        <v>2080</v>
      </c>
      <c r="E954" s="72">
        <v>0.88124999999999998</v>
      </c>
      <c r="F954" s="9">
        <v>0.88146131944444439</v>
      </c>
      <c r="G954" s="10">
        <v>2.1131944444441331E-4</v>
      </c>
      <c r="I954" s="84">
        <v>79</v>
      </c>
      <c r="J954" s="136">
        <v>3.85069444445163E-5</v>
      </c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3.2741898148147541E-4</v>
      </c>
      <c r="F2" s="92">
        <v>1.9612268518509612E-4</v>
      </c>
      <c r="H2" s="93">
        <v>1.9612268518509612E-4</v>
      </c>
      <c r="J2" s="93" t="s">
        <v>2082</v>
      </c>
      <c r="L2" s="93">
        <v>2.448032407407208E-4</v>
      </c>
      <c r="N2" s="93">
        <v>3.2741898148147541E-4</v>
      </c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3.8540509259255007E-4</v>
      </c>
      <c r="F3" s="96">
        <v>2.535995370369637E-4</v>
      </c>
      <c r="H3" s="97" t="s">
        <v>2082</v>
      </c>
      <c r="J3" s="97" t="s">
        <v>2082</v>
      </c>
      <c r="L3" s="97">
        <v>2.535995370369637E-4</v>
      </c>
      <c r="N3" s="97">
        <v>3.8540509259255007E-4</v>
      </c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2.1085648148144731E-4</v>
      </c>
      <c r="F4" s="96">
        <v>2.1085648148144731E-4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2.7726851851850309E-4</v>
      </c>
      <c r="F5" s="96">
        <v>2.7726851851850309E-4</v>
      </c>
      <c r="H5" s="97">
        <v>2.8738425925922684E-4</v>
      </c>
      <c r="J5" s="97" t="s">
        <v>2082</v>
      </c>
      <c r="L5" s="97" t="s">
        <v>2082</v>
      </c>
      <c r="N5" s="97">
        <v>2.7726851851850309E-4</v>
      </c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 t="s">
        <v>2082</v>
      </c>
      <c r="F6" s="96">
        <v>2.0181712962952236E-4</v>
      </c>
      <c r="H6" s="97">
        <v>2.2479166666655725E-4</v>
      </c>
      <c r="J6" s="97">
        <v>2.0181712962952236E-4</v>
      </c>
      <c r="L6" s="97">
        <v>2.0361111111100172E-4</v>
      </c>
      <c r="N6" s="97" t="s">
        <v>2082</v>
      </c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3.2878472222219735E-4</v>
      </c>
      <c r="F7" s="96">
        <v>1.7555555555548441E-4</v>
      </c>
      <c r="H7" s="97">
        <v>1.7555555555548441E-4</v>
      </c>
      <c r="J7" s="97">
        <v>3.089930555555398E-4</v>
      </c>
      <c r="L7" s="97" t="s">
        <v>2082</v>
      </c>
      <c r="N7" s="97">
        <v>3.2878472222219735E-4</v>
      </c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2.6761574074074534E-4</v>
      </c>
      <c r="F8" s="96">
        <v>2.6761574074074534E-4</v>
      </c>
      <c r="H8" s="97" t="s">
        <v>2082</v>
      </c>
      <c r="J8" s="97">
        <v>3.2552083333337034E-4</v>
      </c>
      <c r="L8" s="97">
        <v>2.9172453703707468E-4</v>
      </c>
      <c r="N8" s="97">
        <v>2.6761574074074534E-4</v>
      </c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3.585879629628419E-4</v>
      </c>
      <c r="F9" s="96">
        <v>2.9401620370361758E-4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2083</v>
      </c>
      <c r="C10" s="95" t="s">
        <v>2084</v>
      </c>
      <c r="D10" s="10" t="s">
        <v>2082</v>
      </c>
      <c r="F10" s="96">
        <v>2.4024305555547798E-4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2082</v>
      </c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147</v>
      </c>
      <c r="C11" s="95" t="s">
        <v>148</v>
      </c>
      <c r="D11" s="10">
        <v>1.7503472222213379E-4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149</v>
      </c>
      <c r="C12" s="95" t="s">
        <v>150</v>
      </c>
      <c r="D12" s="10">
        <v>2.5714120370368132E-4</v>
      </c>
      <c r="F12" s="96">
        <v>2.3310185185176913E-4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2085</v>
      </c>
      <c r="C13" s="95" t="s">
        <v>2086</v>
      </c>
      <c r="D13" s="10" t="s">
        <v>2082</v>
      </c>
      <c r="F13" s="96">
        <v>2.5684027777772567E-4</v>
      </c>
      <c r="H13" s="97" t="s">
        <v>2082</v>
      </c>
      <c r="J13" s="97">
        <v>2.7430555555552072E-4</v>
      </c>
      <c r="L13" s="97">
        <v>2.5684027777772567E-4</v>
      </c>
      <c r="N13" s="97" t="s">
        <v>2082</v>
      </c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151</v>
      </c>
      <c r="C14" s="95" t="s">
        <v>152</v>
      </c>
      <c r="D14" s="10">
        <v>2.9078703703699915E-4</v>
      </c>
      <c r="F14" s="96">
        <v>2.0543981481480067E-4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153</v>
      </c>
      <c r="C15" s="95" t="s">
        <v>154</v>
      </c>
      <c r="D15" s="10">
        <v>2.5447916666676562E-4</v>
      </c>
      <c r="F15" s="96">
        <v>2.1400462962972711E-4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155</v>
      </c>
      <c r="C16" s="95" t="s">
        <v>156</v>
      </c>
      <c r="D16" s="10">
        <v>2.7638888888881219E-4</v>
      </c>
      <c r="F16" s="96">
        <v>2.7638888888881219E-4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157</v>
      </c>
      <c r="C17" s="95" t="s">
        <v>158</v>
      </c>
      <c r="D17" s="10">
        <v>3.6467592592581699E-4</v>
      </c>
      <c r="F17" s="96">
        <v>2.9726851851841207E-4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159</v>
      </c>
      <c r="C18" s="95" t="s">
        <v>160</v>
      </c>
      <c r="D18" s="10">
        <v>2.6218749999995516E-4</v>
      </c>
      <c r="F18" s="96">
        <v>2.2203703703704836E-4</v>
      </c>
      <c r="H18" s="97" t="s">
        <v>2082</v>
      </c>
      <c r="J18" s="97">
        <v>2.2203703703704836E-4</v>
      </c>
      <c r="L18" s="97">
        <v>2.4188657407409053E-4</v>
      </c>
      <c r="N18" s="97">
        <v>2.6218749999995516E-4</v>
      </c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161</v>
      </c>
      <c r="C19" s="95" t="s">
        <v>162</v>
      </c>
      <c r="D19" s="10">
        <v>2.1782407407400228E-4</v>
      </c>
      <c r="F19" s="96">
        <v>1.6721064814806397E-4</v>
      </c>
      <c r="H19" s="97" t="s">
        <v>2082</v>
      </c>
      <c r="J19" s="97" t="s">
        <v>2082</v>
      </c>
      <c r="L19" s="97">
        <v>1.6721064814806397E-4</v>
      </c>
      <c r="N19" s="97">
        <v>2.1782407407400228E-4</v>
      </c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163</v>
      </c>
      <c r="C20" s="95" t="s">
        <v>164</v>
      </c>
      <c r="D20" s="10">
        <v>2.8326388888888498E-4</v>
      </c>
      <c r="F20" s="96">
        <v>2.5872685185179822E-4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165</v>
      </c>
      <c r="C21" s="95" t="s">
        <v>166</v>
      </c>
      <c r="D21" s="10">
        <v>2.7244212962973524E-4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167</v>
      </c>
      <c r="C22" s="95" t="s">
        <v>168</v>
      </c>
      <c r="D22" s="10">
        <v>2.4185185185177094E-4</v>
      </c>
      <c r="F22" s="96">
        <v>2.4185185185177094E-4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169</v>
      </c>
      <c r="C23" s="95" t="s">
        <v>170</v>
      </c>
      <c r="D23" s="10">
        <v>1.8774305555546711E-4</v>
      </c>
      <c r="F23" s="96">
        <v>1.8774305555546711E-4</v>
      </c>
      <c r="H23" s="97" t="s">
        <v>2082</v>
      </c>
      <c r="J23" s="97">
        <v>2.1336805555549621E-4</v>
      </c>
      <c r="L23" s="97" t="s">
        <v>2082</v>
      </c>
      <c r="N23" s="97">
        <v>1.8774305555546711E-4</v>
      </c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171</v>
      </c>
      <c r="C24" s="95" t="s">
        <v>172</v>
      </c>
      <c r="D24" s="10" t="s">
        <v>2082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2082</v>
      </c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3.2649305555554342E-4</v>
      </c>
      <c r="F25" s="96">
        <v>2.4368055555545887E-4</v>
      </c>
      <c r="H25" s="97" t="s">
        <v>2082</v>
      </c>
      <c r="J25" s="97">
        <v>3.29791666666579E-4</v>
      </c>
      <c r="L25" s="97">
        <v>2.4368055555545887E-4</v>
      </c>
      <c r="N25" s="97">
        <v>3.2649305555554342E-4</v>
      </c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2087</v>
      </c>
      <c r="C26" s="95" t="s">
        <v>2088</v>
      </c>
      <c r="D26" s="10" t="s">
        <v>2082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2082</v>
      </c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179</v>
      </c>
      <c r="C27" s="95" t="s">
        <v>180</v>
      </c>
      <c r="D27" s="10">
        <v>1.9322916666664192E-4</v>
      </c>
      <c r="F27" s="96">
        <v>1.9322916666664192E-4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181</v>
      </c>
      <c r="C28" s="95" t="s">
        <v>182</v>
      </c>
      <c r="D28" s="10">
        <v>2.5149305555549617E-4</v>
      </c>
      <c r="F28" s="96">
        <v>2.4006944444443512E-4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183</v>
      </c>
      <c r="C29" s="95" t="s">
        <v>184</v>
      </c>
      <c r="D29" s="10">
        <v>2.8423611111105807E-4</v>
      </c>
      <c r="F29" s="96">
        <v>2.6414351851844486E-4</v>
      </c>
      <c r="H29" s="97">
        <v>3.3141203703701549E-4</v>
      </c>
      <c r="J29" s="97" t="s">
        <v>2082</v>
      </c>
      <c r="L29" s="97">
        <v>2.6414351851844486E-4</v>
      </c>
      <c r="N29" s="97">
        <v>2.8423611111105807E-4</v>
      </c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185</v>
      </c>
      <c r="C30" s="95" t="s">
        <v>186</v>
      </c>
      <c r="D30" s="10">
        <v>2.7384259259255472E-4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3.5814814814816298E-4</v>
      </c>
      <c r="F31" s="96">
        <v>2.826620370370847E-4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2.4131944444449882E-4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1.8743055555558996E-4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193</v>
      </c>
      <c r="C34" s="95" t="s">
        <v>194</v>
      </c>
      <c r="D34" s="10">
        <v>2.272685185185086E-4</v>
      </c>
      <c r="F34" s="96">
        <v>2.272685185185086E-4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195</v>
      </c>
      <c r="C35" s="95" t="s">
        <v>196</v>
      </c>
      <c r="D35" s="10">
        <v>2.8549768518515428E-4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197</v>
      </c>
      <c r="C36" s="95" t="s">
        <v>198</v>
      </c>
      <c r="D36" s="10">
        <v>2.5307870370372409E-4</v>
      </c>
      <c r="F36" s="96">
        <v>2.0753472222223568E-4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199</v>
      </c>
      <c r="C37" s="95" t="s">
        <v>200</v>
      </c>
      <c r="D37" s="10">
        <v>1.7798611111119467E-4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201</v>
      </c>
      <c r="C38" s="95" t="s">
        <v>202</v>
      </c>
      <c r="D38" s="10">
        <v>3.7282407407401852E-4</v>
      </c>
      <c r="F38" s="96">
        <v>3.0149305555549066E-4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203</v>
      </c>
      <c r="C39" s="95" t="s">
        <v>204</v>
      </c>
      <c r="D39" s="10">
        <v>2.6878472222213734E-4</v>
      </c>
      <c r="F39" s="96">
        <v>2.5483796296288386E-4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205</v>
      </c>
      <c r="C40" s="95" t="s">
        <v>206</v>
      </c>
      <c r="D40" s="10">
        <v>3.1557870370368946E-4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207</v>
      </c>
      <c r="C41" s="95" t="s">
        <v>208</v>
      </c>
      <c r="D41" s="10">
        <v>3.043402777778148E-4</v>
      </c>
      <c r="F41" s="96">
        <v>3.043402777778148E-4</v>
      </c>
      <c r="H41" s="97" t="s">
        <v>2082</v>
      </c>
      <c r="J41" s="97" t="s">
        <v>2082</v>
      </c>
      <c r="L41" s="97" t="s">
        <v>2082</v>
      </c>
      <c r="N41" s="97">
        <v>3.043402777778148E-4</v>
      </c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209</v>
      </c>
      <c r="C42" s="95" t="s">
        <v>210</v>
      </c>
      <c r="D42" s="10">
        <v>3.7394675925928045E-4</v>
      </c>
      <c r="F42" s="96">
        <v>2.3067129629639194E-4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211</v>
      </c>
      <c r="C43" s="95" t="s">
        <v>212</v>
      </c>
      <c r="D43" s="10">
        <v>4.0420138888885848E-4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213</v>
      </c>
      <c r="C44" s="95" t="s">
        <v>214</v>
      </c>
      <c r="D44" s="10" t="s">
        <v>2082</v>
      </c>
      <c r="F44" s="96">
        <v>2.7476851851848672E-4</v>
      </c>
      <c r="H44" s="97">
        <v>3.6484953703697087E-4</v>
      </c>
      <c r="J44" s="97" t="s">
        <v>2082</v>
      </c>
      <c r="L44" s="97">
        <v>2.7476851851848672E-4</v>
      </c>
      <c r="N44" s="97" t="s">
        <v>2082</v>
      </c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216</v>
      </c>
      <c r="C45" s="95" t="s">
        <v>217</v>
      </c>
      <c r="D45" s="10">
        <v>2.7922453703710381E-4</v>
      </c>
      <c r="F45" s="96">
        <v>2.2034722222230574E-4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218</v>
      </c>
      <c r="C46" s="95" t="s">
        <v>219</v>
      </c>
      <c r="D46" s="10">
        <v>4.5953703703693893E-4</v>
      </c>
      <c r="F46" s="96">
        <v>3.0592592592582069E-4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2089</v>
      </c>
      <c r="C47" s="95" t="s">
        <v>2090</v>
      </c>
      <c r="D47" s="10" t="s">
        <v>2082</v>
      </c>
      <c r="F47" s="96">
        <v>1.983796296296525E-4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2082</v>
      </c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2091</v>
      </c>
      <c r="C48" s="95" t="s">
        <v>2092</v>
      </c>
      <c r="D48" s="10" t="s">
        <v>2082</v>
      </c>
      <c r="F48" s="96">
        <v>2.6785879629620535E-4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2082</v>
      </c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220</v>
      </c>
      <c r="C49" s="95" t="s">
        <v>221</v>
      </c>
      <c r="D49" s="10">
        <v>1.734027777777758E-4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222</v>
      </c>
      <c r="C50" s="95" t="s">
        <v>223</v>
      </c>
      <c r="D50" s="10">
        <v>2.0403935185175914E-4</v>
      </c>
      <c r="F50" s="96">
        <v>2.0403935185175914E-4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2093</v>
      </c>
      <c r="C51" s="95" t="s">
        <v>2094</v>
      </c>
      <c r="D51" s="10" t="s">
        <v>2082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2082</v>
      </c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224</v>
      </c>
      <c r="C52" s="95" t="s">
        <v>225</v>
      </c>
      <c r="D52" s="10">
        <v>1.9548611111108727E-4</v>
      </c>
      <c r="F52" s="96">
        <v>1.9548611111108727E-4</v>
      </c>
      <c r="H52" s="97" t="s">
        <v>2082</v>
      </c>
      <c r="J52" s="97">
        <v>3.3428240740740467E-4</v>
      </c>
      <c r="L52" s="97">
        <v>2.8325231481474145E-4</v>
      </c>
      <c r="N52" s="97">
        <v>1.9548611111108727E-4</v>
      </c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226</v>
      </c>
      <c r="C53" s="95" t="s">
        <v>227</v>
      </c>
      <c r="D53" s="10">
        <v>2.2493055555561359E-4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228</v>
      </c>
      <c r="C54" s="95" t="s">
        <v>229</v>
      </c>
      <c r="D54" s="10">
        <v>4.2246527777767273E-4</v>
      </c>
      <c r="F54" s="96">
        <v>3.3428240740729365E-4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230</v>
      </c>
      <c r="C55" s="95" t="s">
        <v>231</v>
      </c>
      <c r="D55" s="10">
        <v>2.2618055555556627E-4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232</v>
      </c>
      <c r="C56" s="95" t="s">
        <v>233</v>
      </c>
      <c r="D56" s="10">
        <v>4.2692129629617881E-4</v>
      </c>
      <c r="F56" s="96">
        <v>2.8359953703693819E-4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234</v>
      </c>
      <c r="C57" s="95" t="s">
        <v>235</v>
      </c>
      <c r="D57" s="10">
        <v>2.4409722222218377E-4</v>
      </c>
      <c r="F57" s="96">
        <v>2.4409722222218377E-4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236</v>
      </c>
      <c r="C58" s="95" t="s">
        <v>237</v>
      </c>
      <c r="D58" s="10">
        <v>3.0851851851843026E-4</v>
      </c>
      <c r="F58" s="96">
        <v>2.2246527777769476E-4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2095</v>
      </c>
      <c r="C59" s="95" t="s">
        <v>2096</v>
      </c>
      <c r="D59" s="10" t="s">
        <v>2082</v>
      </c>
      <c r="F59" s="96">
        <v>2.4145833333322209E-4</v>
      </c>
      <c r="H59" s="97">
        <v>3.1636574074067614E-4</v>
      </c>
      <c r="J59" s="97">
        <v>3.1909722222212E-4</v>
      </c>
      <c r="L59" s="97">
        <v>2.4145833333322209E-4</v>
      </c>
      <c r="N59" s="97" t="s">
        <v>2082</v>
      </c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238</v>
      </c>
      <c r="C60" s="95" t="s">
        <v>239</v>
      </c>
      <c r="D60" s="10">
        <v>2.6423611111114909E-4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240</v>
      </c>
      <c r="C61" s="95" t="s">
        <v>241</v>
      </c>
      <c r="D61" s="10">
        <v>2.4211805555562904E-4</v>
      </c>
      <c r="F61" s="96">
        <v>2.0557870370374598E-4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242</v>
      </c>
      <c r="C62" s="95" t="s">
        <v>243</v>
      </c>
      <c r="D62" s="10">
        <v>3.8914351851848661E-4</v>
      </c>
      <c r="F62" s="96">
        <v>2.4494212962955508E-4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244</v>
      </c>
      <c r="C63" s="95" t="s">
        <v>245</v>
      </c>
      <c r="D63" s="10">
        <v>2.2120370370359854E-4</v>
      </c>
      <c r="F63" s="96">
        <v>2.2120370370359854E-4</v>
      </c>
      <c r="H63" s="97">
        <v>2.3913194444435959E-4</v>
      </c>
      <c r="J63" s="97" t="s">
        <v>2082</v>
      </c>
      <c r="L63" s="97">
        <v>2.2506944444433685E-4</v>
      </c>
      <c r="N63" s="97">
        <v>2.2120370370359854E-4</v>
      </c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2097</v>
      </c>
      <c r="C64" s="95" t="s">
        <v>2098</v>
      </c>
      <c r="D64" s="10" t="s">
        <v>2082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2082</v>
      </c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246</v>
      </c>
      <c r="C65" s="95" t="s">
        <v>247</v>
      </c>
      <c r="D65" s="10">
        <v>2.06747685185249E-4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248</v>
      </c>
      <c r="C66" s="95" t="s">
        <v>249</v>
      </c>
      <c r="D66" s="10">
        <v>4.2902777777775736E-4</v>
      </c>
      <c r="F66" s="96">
        <v>3.1935185185183457E-4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250</v>
      </c>
      <c r="C67" s="95" t="s">
        <v>251</v>
      </c>
      <c r="D67" s="10">
        <v>2.8186342592595448E-4</v>
      </c>
      <c r="F67" s="96">
        <v>2.1302083333341049E-4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252</v>
      </c>
      <c r="C68" s="95" t="s">
        <v>253</v>
      </c>
      <c r="D68" s="10">
        <v>2.4937499999999613E-4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254</v>
      </c>
      <c r="C69" s="95" t="s">
        <v>255</v>
      </c>
      <c r="D69" s="10">
        <v>1.8927083333331041E-4</v>
      </c>
      <c r="F69" s="96">
        <v>1.8927083333331041E-4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2099</v>
      </c>
      <c r="C70" s="95" t="s">
        <v>2100</v>
      </c>
      <c r="D70" s="10" t="s">
        <v>2082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2082</v>
      </c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256</v>
      </c>
      <c r="C71" s="95" t="s">
        <v>257</v>
      </c>
      <c r="D71" s="10">
        <v>4.1061342592585426E-4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258</v>
      </c>
      <c r="C72" s="95" t="s">
        <v>259</v>
      </c>
      <c r="D72" s="10">
        <v>3.3092592592587344E-4</v>
      </c>
      <c r="F72" s="96">
        <v>3.1480324074062427E-4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260</v>
      </c>
      <c r="C73" s="95" t="s">
        <v>261</v>
      </c>
      <c r="D73" s="10">
        <v>4.1887731481471402E-4</v>
      </c>
      <c r="F73" s="96">
        <v>3.1042824074067887E-4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262</v>
      </c>
      <c r="C74" s="95" t="s">
        <v>263</v>
      </c>
      <c r="D74" s="10">
        <v>2.3488425925921597E-4</v>
      </c>
      <c r="F74" s="96">
        <v>2.3488425925921597E-4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264</v>
      </c>
      <c r="C75" s="95" t="s">
        <v>265</v>
      </c>
      <c r="D75" s="10">
        <v>2.6840277777773203E-4</v>
      </c>
      <c r="F75" s="96">
        <v>2.3787037037026337E-4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266</v>
      </c>
      <c r="C76" s="95" t="s">
        <v>267</v>
      </c>
      <c r="D76" s="10">
        <v>3.6494212962967509E-4</v>
      </c>
      <c r="F76" s="96">
        <v>2.8383101851858772E-4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268</v>
      </c>
      <c r="C77" s="95" t="s">
        <v>269</v>
      </c>
      <c r="D77" s="10">
        <v>3.2696759259265296E-4</v>
      </c>
      <c r="F77" s="96">
        <v>2.0587962962970163E-4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270</v>
      </c>
      <c r="C78" s="95" t="s">
        <v>271</v>
      </c>
      <c r="D78" s="10">
        <v>2.7614583333324116E-4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272</v>
      </c>
      <c r="C79" s="95" t="s">
        <v>273</v>
      </c>
      <c r="D79" s="10">
        <v>2.8245370370361123E-4</v>
      </c>
      <c r="F79" s="96">
        <v>2.8245370370361123E-4</v>
      </c>
      <c r="H79" s="97">
        <v>3.0438657407405589E-4</v>
      </c>
      <c r="J79" s="97" t="s">
        <v>2082</v>
      </c>
      <c r="L79" s="97">
        <v>3.4651620370362846E-4</v>
      </c>
      <c r="N79" s="97">
        <v>2.8245370370361123E-4</v>
      </c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274</v>
      </c>
      <c r="C80" s="95" t="s">
        <v>275</v>
      </c>
      <c r="D80" s="10">
        <v>3.2719907407396942E-4</v>
      </c>
      <c r="F80" s="96">
        <v>2.0969907407397681E-4</v>
      </c>
      <c r="H80" s="97" t="s">
        <v>2082</v>
      </c>
      <c r="J80" s="97">
        <v>2.6579861111108993E-4</v>
      </c>
      <c r="L80" s="97">
        <v>2.0969907407397681E-4</v>
      </c>
      <c r="N80" s="97">
        <v>3.2719907407396942E-4</v>
      </c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276</v>
      </c>
      <c r="C81" s="95" t="s">
        <v>277</v>
      </c>
      <c r="D81" s="10">
        <v>3.3442129629623896E-4</v>
      </c>
      <c r="F81" s="96">
        <v>2.1714120370364132E-4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278</v>
      </c>
      <c r="C82" s="95" t="s">
        <v>279</v>
      </c>
      <c r="D82" s="10">
        <v>3.3356481481483513E-4</v>
      </c>
      <c r="F82" s="96">
        <v>2.5300925925930695E-4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280</v>
      </c>
      <c r="C83" s="95" t="s">
        <v>281</v>
      </c>
      <c r="D83" s="10">
        <v>2.3637731481485069E-4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282</v>
      </c>
      <c r="C84" s="95" t="s">
        <v>283</v>
      </c>
      <c r="D84" s="10">
        <v>3.1978009259248097E-4</v>
      </c>
      <c r="F84" s="96">
        <v>3.1944444444442777E-4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284</v>
      </c>
      <c r="C85" s="95" t="s">
        <v>285</v>
      </c>
      <c r="D85" s="10">
        <v>3.7100694444447413E-4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286</v>
      </c>
      <c r="C86" s="95" t="s">
        <v>287</v>
      </c>
      <c r="D86" s="10">
        <v>3.2482638888886584E-4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288</v>
      </c>
      <c r="C87" s="95" t="s">
        <v>289</v>
      </c>
      <c r="D87" s="10">
        <v>2.4771990740735106E-4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290</v>
      </c>
      <c r="C88" s="95" t="s">
        <v>291</v>
      </c>
      <c r="D88" s="10">
        <v>3.3534722222217095E-4</v>
      </c>
      <c r="F88" s="96">
        <v>2.3633101851849858E-4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292</v>
      </c>
      <c r="C89" s="95" t="s">
        <v>293</v>
      </c>
      <c r="D89" s="10">
        <v>1.8959490740744211E-4</v>
      </c>
      <c r="F89" s="96">
        <v>1.8959490740744211E-4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294</v>
      </c>
      <c r="C90" s="95" t="s">
        <v>295</v>
      </c>
      <c r="D90" s="10">
        <v>3.3971064814808383E-4</v>
      </c>
      <c r="F90" s="96">
        <v>2.6734953703699826E-4</v>
      </c>
      <c r="H90" s="97">
        <v>3.1615740740731368E-4</v>
      </c>
      <c r="J90" s="97">
        <v>2.6734953703699826E-4</v>
      </c>
      <c r="L90" s="97" t="s">
        <v>2082</v>
      </c>
      <c r="N90" s="97">
        <v>3.3971064814808383E-4</v>
      </c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2101</v>
      </c>
      <c r="C91" s="95" t="s">
        <v>2102</v>
      </c>
      <c r="D91" s="10" t="s">
        <v>2082</v>
      </c>
      <c r="F91" s="96">
        <v>3.8456018518506774E-4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2082</v>
      </c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296</v>
      </c>
      <c r="C92" s="95" t="s">
        <v>297</v>
      </c>
      <c r="D92" s="10">
        <v>4.4019675925921486E-4</v>
      </c>
      <c r="F92" s="96">
        <v>2.8563657407398857E-4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298</v>
      </c>
      <c r="C93" s="95" t="s">
        <v>299</v>
      </c>
      <c r="D93" s="10">
        <v>1.7893518518508067E-4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300</v>
      </c>
      <c r="C94" s="95" t="s">
        <v>301</v>
      </c>
      <c r="D94" s="10">
        <v>2.1099537037039262E-4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302</v>
      </c>
      <c r="C95" s="95" t="s">
        <v>303</v>
      </c>
      <c r="D95" s="10">
        <v>3.449884259260072E-4</v>
      </c>
      <c r="F95" s="96">
        <v>2.5319444444449335E-4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304</v>
      </c>
      <c r="C96" s="95" t="s">
        <v>305</v>
      </c>
      <c r="D96" s="10">
        <v>2.5200231481470325E-4</v>
      </c>
      <c r="F96" s="96">
        <v>2.2155092592590631E-4</v>
      </c>
      <c r="H96" s="97" t="s">
        <v>2082</v>
      </c>
      <c r="J96" s="97">
        <v>2.2155092592590631E-4</v>
      </c>
      <c r="L96" s="97">
        <v>3.3706018518508962E-4</v>
      </c>
      <c r="N96" s="97">
        <v>2.5200231481470325E-4</v>
      </c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306</v>
      </c>
      <c r="C97" s="95" t="s">
        <v>307</v>
      </c>
      <c r="D97" s="10">
        <v>2.6571759259252925E-4</v>
      </c>
      <c r="F97" s="96">
        <v>2.2091435185178643E-4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308</v>
      </c>
      <c r="C98" s="95" t="s">
        <v>309</v>
      </c>
      <c r="D98" s="10">
        <v>3.2861111111115449E-4</v>
      </c>
      <c r="F98" s="96">
        <v>3.2861111111115449E-4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310</v>
      </c>
      <c r="C99" s="95" t="s">
        <v>311</v>
      </c>
      <c r="D99" s="10">
        <v>3.296990740739858E-4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312</v>
      </c>
      <c r="C100" s="95" t="s">
        <v>313</v>
      </c>
      <c r="D100" s="10">
        <v>2.8510416666660543E-4</v>
      </c>
      <c r="F100" s="96">
        <v>2.4097222222219106E-4</v>
      </c>
      <c r="H100" s="97" t="s">
        <v>2082</v>
      </c>
      <c r="J100" s="97">
        <v>2.4097222222219106E-4</v>
      </c>
      <c r="L100" s="97">
        <v>2.9402777777776112E-4</v>
      </c>
      <c r="N100" s="97">
        <v>2.8510416666660543E-4</v>
      </c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314</v>
      </c>
      <c r="C101" s="95" t="s">
        <v>315</v>
      </c>
      <c r="D101" s="10">
        <v>1.899189814814628E-4</v>
      </c>
      <c r="F101" s="96">
        <v>1.899189814814628E-4</v>
      </c>
      <c r="H101" s="97" t="s">
        <v>2082</v>
      </c>
      <c r="J101" s="97">
        <v>1.989004629628921E-4</v>
      </c>
      <c r="L101" s="97">
        <v>2.6531249999994788E-4</v>
      </c>
      <c r="N101" s="97">
        <v>1.899189814814628E-4</v>
      </c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316</v>
      </c>
      <c r="C102" s="95" t="s">
        <v>317</v>
      </c>
      <c r="D102" s="10">
        <v>3.2755787037042072E-4</v>
      </c>
      <c r="F102" s="96">
        <v>2.482407407408127E-4</v>
      </c>
      <c r="H102" s="97">
        <v>2.482407407408127E-4</v>
      </c>
      <c r="J102" s="97" t="s">
        <v>2082</v>
      </c>
      <c r="L102" s="97">
        <v>3.6898148148156729E-4</v>
      </c>
      <c r="N102" s="97">
        <v>3.2755787037042072E-4</v>
      </c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318</v>
      </c>
      <c r="C103" s="95" t="s">
        <v>319</v>
      </c>
      <c r="D103" s="10">
        <v>1.8984953703693463E-4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320</v>
      </c>
      <c r="C104" s="95" t="s">
        <v>321</v>
      </c>
      <c r="D104" s="10">
        <v>2.2267361111105721E-4</v>
      </c>
      <c r="F104" s="96">
        <v>2.2267361111105721E-4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322</v>
      </c>
      <c r="C105" s="95" t="s">
        <v>323</v>
      </c>
      <c r="D105" s="10">
        <v>2.6892361111119367E-4</v>
      </c>
      <c r="F105" s="96">
        <v>2.6892361111119367E-4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324</v>
      </c>
      <c r="C106" s="95" t="s">
        <v>325</v>
      </c>
      <c r="D106" s="10">
        <v>2.563425925925511E-4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326</v>
      </c>
      <c r="C107" s="95" t="s">
        <v>327</v>
      </c>
      <c r="D107" s="10">
        <v>3.1981481481480056E-4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328</v>
      </c>
      <c r="C108" s="95" t="s">
        <v>329</v>
      </c>
      <c r="D108" s="10">
        <v>3.1849537037031972E-4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330</v>
      </c>
      <c r="C109" s="95" t="s">
        <v>331</v>
      </c>
      <c r="D109" s="10">
        <v>3.6149305555543965E-4</v>
      </c>
      <c r="F109" s="96">
        <v>3.071874999999169E-4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332</v>
      </c>
      <c r="C110" s="95" t="s">
        <v>333</v>
      </c>
      <c r="D110" s="10">
        <v>2.5495370370365311E-4</v>
      </c>
      <c r="F110" s="96">
        <v>2.5495370370365311E-4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334</v>
      </c>
      <c r="C111" s="95" t="s">
        <v>335</v>
      </c>
      <c r="D111" s="10">
        <v>4.2826388888883571E-4</v>
      </c>
      <c r="F111" s="96">
        <v>3.7166666666654802E-4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336</v>
      </c>
      <c r="C112" s="95" t="s">
        <v>337</v>
      </c>
      <c r="D112" s="10">
        <v>3.7475694444455421E-4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338</v>
      </c>
      <c r="C113" s="95" t="s">
        <v>339</v>
      </c>
      <c r="D113" s="10">
        <v>3.5351851851850302E-4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340</v>
      </c>
      <c r="C114" s="95" t="s">
        <v>341</v>
      </c>
      <c r="D114" s="10">
        <v>3.5113425925914488E-4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342</v>
      </c>
      <c r="C115" s="95" t="s">
        <v>343</v>
      </c>
      <c r="D115" s="10">
        <v>2.2916666666661367E-4</v>
      </c>
      <c r="F115" s="96">
        <v>1.9490740740735202E-4</v>
      </c>
      <c r="H115" s="97">
        <v>1.9490740740735202E-4</v>
      </c>
      <c r="J115" s="97">
        <v>1.9719907407400594E-4</v>
      </c>
      <c r="L115" s="97" t="s">
        <v>2082</v>
      </c>
      <c r="N115" s="97">
        <v>2.2916666666661367E-4</v>
      </c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344</v>
      </c>
      <c r="C116" s="95" t="s">
        <v>345</v>
      </c>
      <c r="D116" s="10">
        <v>2.388078703703389E-4</v>
      </c>
      <c r="F116" s="96">
        <v>2.388078703703389E-4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346</v>
      </c>
      <c r="C117" s="95" t="s">
        <v>347</v>
      </c>
      <c r="D117" s="10">
        <v>2.2268518518508973E-4</v>
      </c>
      <c r="F117" s="96">
        <v>2.2268518518508973E-4</v>
      </c>
      <c r="H117" s="97" t="s">
        <v>2082</v>
      </c>
      <c r="J117" s="97" t="s">
        <v>2082</v>
      </c>
      <c r="L117" s="97">
        <v>3.3979166666664451E-4</v>
      </c>
      <c r="N117" s="97">
        <v>2.2268518518508973E-4</v>
      </c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348</v>
      </c>
      <c r="C118" s="95" t="s">
        <v>349</v>
      </c>
      <c r="D118" s="10">
        <v>3.2421296296292201E-4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350</v>
      </c>
      <c r="C119" s="95" t="s">
        <v>351</v>
      </c>
      <c r="D119" s="10">
        <v>2.3187500000010353E-4</v>
      </c>
      <c r="F119" s="96">
        <v>2.3187500000010353E-4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352</v>
      </c>
      <c r="C120" s="95" t="s">
        <v>353</v>
      </c>
      <c r="D120" s="10">
        <v>2.3037037037032526E-4</v>
      </c>
      <c r="F120" s="96">
        <v>2.1277777777772844E-4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354</v>
      </c>
      <c r="C121" s="95" t="s">
        <v>355</v>
      </c>
      <c r="D121" s="10">
        <v>3.222106481480802E-4</v>
      </c>
      <c r="F121" s="96">
        <v>2.6135416666661637E-4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356</v>
      </c>
      <c r="C122" s="95" t="s">
        <v>357</v>
      </c>
      <c r="D122" s="10">
        <v>4.2855324074064782E-4</v>
      </c>
      <c r="F122" s="96">
        <v>3.0593749999996422E-4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358</v>
      </c>
      <c r="C123" s="95" t="s">
        <v>359</v>
      </c>
      <c r="D123" s="10" t="s">
        <v>2082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2082</v>
      </c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361</v>
      </c>
      <c r="C124" s="95" t="s">
        <v>362</v>
      </c>
      <c r="D124" s="10">
        <v>3.0873842592582523E-4</v>
      </c>
      <c r="F124" s="96">
        <v>1.8442129629625548E-4</v>
      </c>
      <c r="H124" s="97" t="s">
        <v>2082</v>
      </c>
      <c r="J124" s="97">
        <v>1.8442129629625548E-4</v>
      </c>
      <c r="L124" s="97">
        <v>2.7234953703703102E-4</v>
      </c>
      <c r="N124" s="97">
        <v>3.0873842592582523E-4</v>
      </c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2103</v>
      </c>
      <c r="C125" s="95" t="s">
        <v>2104</v>
      </c>
      <c r="D125" s="10" t="s">
        <v>2082</v>
      </c>
      <c r="F125" s="96">
        <v>3.0241898148142266E-4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2082</v>
      </c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363</v>
      </c>
      <c r="C126" s="95" t="s">
        <v>364</v>
      </c>
      <c r="D126" s="10">
        <v>3.261574074073792E-4</v>
      </c>
      <c r="F126" s="96">
        <v>3.261574074073792E-4</v>
      </c>
      <c r="H126" s="97" t="s">
        <v>2082</v>
      </c>
      <c r="J126" s="97">
        <v>4.07696759259224E-4</v>
      </c>
      <c r="L126" s="97">
        <v>3.3982638888885308E-4</v>
      </c>
      <c r="N126" s="97">
        <v>3.261574074073792E-4</v>
      </c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365</v>
      </c>
      <c r="C127" s="95" t="s">
        <v>366</v>
      </c>
      <c r="D127" s="10" t="s">
        <v>2082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2082</v>
      </c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370</v>
      </c>
      <c r="C128" s="95" t="s">
        <v>371</v>
      </c>
      <c r="D128" s="10">
        <v>3.5379629629639364E-4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372</v>
      </c>
      <c r="C129" s="95" t="s">
        <v>373</v>
      </c>
      <c r="D129" s="10">
        <v>2.3202546296297033E-4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374</v>
      </c>
      <c r="C130" s="95" t="s">
        <v>375</v>
      </c>
      <c r="D130" s="10">
        <v>2.1487268518527447E-4</v>
      </c>
      <c r="F130" s="96">
        <v>2.1487268518527447E-4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376</v>
      </c>
      <c r="C131" s="95" t="s">
        <v>377</v>
      </c>
      <c r="D131" s="10">
        <v>2.5679398148137356E-4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378</v>
      </c>
      <c r="C132" s="95" t="s">
        <v>379</v>
      </c>
      <c r="D132" s="10">
        <v>3.4275462962973791E-4</v>
      </c>
      <c r="F132" s="96">
        <v>2.3156250000000433E-4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380</v>
      </c>
      <c r="C133" s="95" t="s">
        <v>381</v>
      </c>
      <c r="D133" s="10">
        <v>2.5380787037032615E-4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382</v>
      </c>
      <c r="C134" s="95" t="s">
        <v>383</v>
      </c>
      <c r="D134" s="10">
        <v>2.9319444444453335E-4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384</v>
      </c>
      <c r="C135" s="95" t="s">
        <v>385</v>
      </c>
      <c r="D135" s="10">
        <v>2.3063657407418336E-4</v>
      </c>
      <c r="F135" s="96">
        <v>2.0747685185196207E-4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386</v>
      </c>
      <c r="C136" s="95" t="s">
        <v>387</v>
      </c>
      <c r="D136" s="10">
        <v>2.7513888888885951E-4</v>
      </c>
      <c r="F136" s="96">
        <v>2.4865740740731557E-4</v>
      </c>
      <c r="H136" s="97">
        <v>2.9659722222219465E-4</v>
      </c>
      <c r="J136" s="97" t="s">
        <v>2082</v>
      </c>
      <c r="L136" s="97">
        <v>2.4865740740731557E-4</v>
      </c>
      <c r="N136" s="97">
        <v>2.7513888888885951E-4</v>
      </c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388</v>
      </c>
      <c r="C137" s="95" t="s">
        <v>389</v>
      </c>
      <c r="D137" s="10">
        <v>2.9548611111107626E-4</v>
      </c>
      <c r="F137" s="96">
        <v>2.8817129629621352E-4</v>
      </c>
      <c r="H137" s="97" t="s">
        <v>2082</v>
      </c>
      <c r="J137" s="97">
        <v>3.3278935185176994E-4</v>
      </c>
      <c r="L137" s="97">
        <v>2.8817129629621352E-4</v>
      </c>
      <c r="N137" s="97">
        <v>2.9548611111107626E-4</v>
      </c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390</v>
      </c>
      <c r="C138" s="95" t="s">
        <v>391</v>
      </c>
      <c r="D138" s="10">
        <v>2.972337962962035E-4</v>
      </c>
      <c r="F138" s="96">
        <v>2.972337962962035E-4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392</v>
      </c>
      <c r="C139" s="95" t="s">
        <v>393</v>
      </c>
      <c r="D139" s="10">
        <v>3.0158564814808386E-4</v>
      </c>
      <c r="F139" s="96">
        <v>3.0158564814808386E-4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394</v>
      </c>
      <c r="C140" s="95" t="s">
        <v>395</v>
      </c>
      <c r="D140" s="10">
        <v>4.0722222222211446E-4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396</v>
      </c>
      <c r="C141" s="95" t="s">
        <v>397</v>
      </c>
      <c r="D141" s="10">
        <v>2.3302083333331947E-4</v>
      </c>
      <c r="F141" s="96">
        <v>2.3302083333331947E-4</v>
      </c>
      <c r="H141" s="97">
        <v>2.4687499999997975E-4</v>
      </c>
      <c r="J141" s="97">
        <v>2.7659722222217464E-4</v>
      </c>
      <c r="L141" s="97" t="s">
        <v>2082</v>
      </c>
      <c r="N141" s="97">
        <v>2.3302083333331947E-4</v>
      </c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398</v>
      </c>
      <c r="C142" s="95" t="s">
        <v>399</v>
      </c>
      <c r="D142" s="10">
        <v>3.1962962962961416E-4</v>
      </c>
      <c r="F142" s="96">
        <v>2.3628472222214647E-4</v>
      </c>
      <c r="H142" s="97">
        <v>2.3628472222214647E-4</v>
      </c>
      <c r="J142" s="97" t="s">
        <v>2082</v>
      </c>
      <c r="L142" s="97">
        <v>2.4893518518509516E-4</v>
      </c>
      <c r="N142" s="97">
        <v>3.1962962962961416E-4</v>
      </c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400</v>
      </c>
      <c r="C143" s="95" t="s">
        <v>401</v>
      </c>
      <c r="D143" s="10">
        <v>2.5567129629622265E-4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2082</v>
      </c>
      <c r="N143" s="97">
        <v>2.5567129629622265E-4</v>
      </c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402</v>
      </c>
      <c r="C144" s="95" t="s">
        <v>403</v>
      </c>
      <c r="D144" s="10">
        <v>3.2820601851857312E-4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404</v>
      </c>
      <c r="C145" s="95" t="s">
        <v>405</v>
      </c>
      <c r="D145" s="10">
        <v>2.1045138888897696E-4</v>
      </c>
      <c r="F145" s="96">
        <v>2.1045138888897696E-4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406</v>
      </c>
      <c r="C146" s="95" t="s">
        <v>407</v>
      </c>
      <c r="D146" s="10">
        <v>3.6840277777772101E-4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408</v>
      </c>
      <c r="C147" s="95" t="s">
        <v>409</v>
      </c>
      <c r="D147" s="10">
        <v>2.0537037037038353E-4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410</v>
      </c>
      <c r="C148" s="95" t="s">
        <v>411</v>
      </c>
      <c r="D148" s="10">
        <v>2.8233796296306402E-4</v>
      </c>
      <c r="F148" s="96">
        <v>2.8233796296306402E-4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412</v>
      </c>
      <c r="C149" s="95" t="s">
        <v>413</v>
      </c>
      <c r="D149" s="10">
        <v>3.9855324074067333E-4</v>
      </c>
      <c r="F149" s="96">
        <v>3.5997685185173989E-4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414</v>
      </c>
      <c r="C150" s="95" t="s">
        <v>415</v>
      </c>
      <c r="D150" s="10">
        <v>4.0427083333327563E-4</v>
      </c>
      <c r="F150" s="96">
        <v>2.4563657407405959E-4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416</v>
      </c>
      <c r="C151" s="95" t="s">
        <v>417</v>
      </c>
      <c r="D151" s="10">
        <v>2.7241898148144816E-4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418</v>
      </c>
      <c r="C152" s="95" t="s">
        <v>419</v>
      </c>
      <c r="D152" s="10">
        <v>3.1108796296286378E-4</v>
      </c>
      <c r="F152" s="96">
        <v>2.1530092592592087E-4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420</v>
      </c>
      <c r="C153" s="95" t="s">
        <v>421</v>
      </c>
      <c r="D153" s="10">
        <v>3.4781249999993324E-4</v>
      </c>
      <c r="F153" s="96">
        <v>3.4781249999993324E-4</v>
      </c>
      <c r="H153" s="97">
        <v>3.8258101851851301E-4</v>
      </c>
      <c r="J153" s="97">
        <v>3.5505787037037884E-4</v>
      </c>
      <c r="L153" s="97" t="s">
        <v>2082</v>
      </c>
      <c r="N153" s="97">
        <v>3.4781249999993324E-4</v>
      </c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422</v>
      </c>
      <c r="C154" s="95" t="s">
        <v>423</v>
      </c>
      <c r="D154" s="10">
        <v>2.6291666666666824E-4</v>
      </c>
      <c r="F154" s="96">
        <v>2.6291666666666824E-4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424</v>
      </c>
      <c r="C155" s="95" t="s">
        <v>425</v>
      </c>
      <c r="D155" s="10">
        <v>2.2471064814810759E-4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426</v>
      </c>
      <c r="C156" s="95" t="s">
        <v>427</v>
      </c>
      <c r="D156" s="10">
        <v>1.7572916666663829E-4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428</v>
      </c>
      <c r="C157" s="95" t="s">
        <v>429</v>
      </c>
      <c r="D157" s="10">
        <v>2.1974537037039443E-4</v>
      </c>
      <c r="F157" s="96">
        <v>2.1974537037039443E-4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2105</v>
      </c>
      <c r="C158" s="95" t="s">
        <v>2106</v>
      </c>
      <c r="D158" s="10" t="s">
        <v>2082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2082</v>
      </c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430</v>
      </c>
      <c r="C159" s="95" t="s">
        <v>431</v>
      </c>
      <c r="D159" s="10">
        <v>3.3309027777783662E-4</v>
      </c>
      <c r="F159" s="96">
        <v>3.2237268518520157E-4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432</v>
      </c>
      <c r="C160" s="95" t="s">
        <v>433</v>
      </c>
      <c r="D160" s="10">
        <v>2.8769675925921501E-4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434</v>
      </c>
      <c r="C161" s="95" t="s">
        <v>435</v>
      </c>
      <c r="D161" s="10">
        <v>3.2519675925923863E-4</v>
      </c>
      <c r="F161" s="96">
        <v>2.6781249999996426E-4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436</v>
      </c>
      <c r="C162" s="95" t="s">
        <v>437</v>
      </c>
      <c r="D162" s="10">
        <v>3.6930555555547695E-4</v>
      </c>
      <c r="F162" s="96">
        <v>2.7616898148141722E-4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438</v>
      </c>
      <c r="C163" s="95" t="s">
        <v>439</v>
      </c>
      <c r="D163" s="10">
        <v>2.5782407407415331E-4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440</v>
      </c>
      <c r="C164" s="95" t="s">
        <v>441</v>
      </c>
      <c r="D164" s="10">
        <v>3.0984953703705465E-4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442</v>
      </c>
      <c r="C165" s="95" t="s">
        <v>443</v>
      </c>
      <c r="D165" s="10">
        <v>3.9300925925922492E-4</v>
      </c>
      <c r="F165" s="96">
        <v>3.4370370370362391E-4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444</v>
      </c>
      <c r="C166" s="95" t="s">
        <v>445</v>
      </c>
      <c r="D166" s="10">
        <v>2.3384259259251472E-4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446</v>
      </c>
      <c r="C167" s="95" t="s">
        <v>447</v>
      </c>
      <c r="D167" s="10">
        <v>2.2771990740733106E-4</v>
      </c>
      <c r="F167" s="96">
        <v>1.9789351851851045E-4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448</v>
      </c>
      <c r="C168" s="95" t="s">
        <v>449</v>
      </c>
      <c r="D168" s="10">
        <v>3.0208333333325843E-4</v>
      </c>
      <c r="F168" s="96">
        <v>2.3521990740738019E-4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450</v>
      </c>
      <c r="C169" s="95" t="s">
        <v>451</v>
      </c>
      <c r="D169" s="10">
        <v>1.9543981481473516E-4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452</v>
      </c>
      <c r="C170" s="95" t="s">
        <v>453</v>
      </c>
      <c r="D170" s="10">
        <v>3.7019675925920037E-4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2082</v>
      </c>
      <c r="N170" s="97">
        <v>3.7019675925920037E-4</v>
      </c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454</v>
      </c>
      <c r="C171" s="95" t="s">
        <v>455</v>
      </c>
      <c r="D171" s="10">
        <v>3.4306712962961505E-4</v>
      </c>
      <c r="F171" s="96">
        <v>3.1064814814807384E-4</v>
      </c>
      <c r="H171" s="97" t="s">
        <v>2082</v>
      </c>
      <c r="J171" s="97">
        <v>3.1064814814807384E-4</v>
      </c>
      <c r="L171" s="97">
        <v>4.0592592592592069E-4</v>
      </c>
      <c r="N171" s="97">
        <v>3.4306712962961505E-4</v>
      </c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456</v>
      </c>
      <c r="C172" s="95" t="s">
        <v>457</v>
      </c>
      <c r="D172" s="10">
        <v>2.8868055555553163E-4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458</v>
      </c>
      <c r="C173" s="95" t="s">
        <v>459</v>
      </c>
      <c r="D173" s="10">
        <v>2.188078703703189E-4</v>
      </c>
      <c r="F173" s="96">
        <v>1.699189814814428E-4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2107</v>
      </c>
      <c r="C174" s="95" t="s">
        <v>2108</v>
      </c>
      <c r="D174" s="10" t="s">
        <v>2082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2082</v>
      </c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460</v>
      </c>
      <c r="C175" s="95" t="s">
        <v>461</v>
      </c>
      <c r="D175" s="10">
        <v>1.9761574074073085E-4</v>
      </c>
      <c r="F175" s="96">
        <v>1.9761574074073085E-4</v>
      </c>
      <c r="H175" s="97" t="s">
        <v>2082</v>
      </c>
      <c r="J175" s="97">
        <v>3.63043981481459E-4</v>
      </c>
      <c r="L175" s="97">
        <v>2.9929398148142994E-4</v>
      </c>
      <c r="N175" s="97">
        <v>1.9761574074073085E-4</v>
      </c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462</v>
      </c>
      <c r="C176" s="95" t="s">
        <v>463</v>
      </c>
      <c r="D176" s="10" t="s">
        <v>2082</v>
      </c>
      <c r="F176" s="96">
        <v>3.1055555555548064E-4</v>
      </c>
      <c r="H176" s="97">
        <v>3.3863425925917401E-4</v>
      </c>
      <c r="J176" s="97" t="s">
        <v>2082</v>
      </c>
      <c r="L176" s="97">
        <v>3.1055555555548064E-4</v>
      </c>
      <c r="N176" s="97" t="s">
        <v>2082</v>
      </c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465</v>
      </c>
      <c r="C177" s="95" t="s">
        <v>466</v>
      </c>
      <c r="D177" s="10" t="s">
        <v>2082</v>
      </c>
      <c r="F177" s="96">
        <v>3.0724537037030153E-4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2082</v>
      </c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468</v>
      </c>
      <c r="C178" s="95" t="s">
        <v>469</v>
      </c>
      <c r="D178" s="10">
        <v>2.16979166666742E-4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470</v>
      </c>
      <c r="C179" s="95" t="s">
        <v>471</v>
      </c>
      <c r="D179" s="10">
        <v>3.65821759259366E-4</v>
      </c>
      <c r="F179" s="96">
        <v>2.1359953703714574E-4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472</v>
      </c>
      <c r="C180" s="95" t="s">
        <v>473</v>
      </c>
      <c r="D180" s="10">
        <v>4.5445601851845652E-4</v>
      </c>
      <c r="F180" s="96">
        <v>3.2082175925918222E-4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474</v>
      </c>
      <c r="C181" s="95" t="s">
        <v>475</v>
      </c>
      <c r="D181" s="10">
        <v>3.6884259259262198E-4</v>
      </c>
      <c r="F181" s="96">
        <v>2.9659722222219465E-4</v>
      </c>
      <c r="H181" s="97">
        <v>3.2478009259262475E-4</v>
      </c>
      <c r="J181" s="97">
        <v>2.9659722222219465E-4</v>
      </c>
      <c r="L181" s="97" t="s">
        <v>2082</v>
      </c>
      <c r="N181" s="97">
        <v>3.6884259259262198E-4</v>
      </c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476</v>
      </c>
      <c r="C182" s="95" t="s">
        <v>477</v>
      </c>
      <c r="D182" s="10">
        <v>3.816087962962289E-4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478</v>
      </c>
      <c r="C183" s="95" t="s">
        <v>479</v>
      </c>
      <c r="D183" s="10">
        <v>3.3079861111107167E-4</v>
      </c>
      <c r="F183" s="96">
        <v>3.3079861111107167E-4</v>
      </c>
      <c r="H183" s="97">
        <v>4.3695601851845289E-4</v>
      </c>
      <c r="J183" s="97">
        <v>3.9760416666656528E-4</v>
      </c>
      <c r="L183" s="97" t="s">
        <v>2082</v>
      </c>
      <c r="N183" s="97">
        <v>3.3079861111107167E-4</v>
      </c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480</v>
      </c>
      <c r="C184" s="95" t="s">
        <v>481</v>
      </c>
      <c r="D184" s="10">
        <v>2.0421296296302405E-4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482</v>
      </c>
      <c r="C185" s="95" t="s">
        <v>483</v>
      </c>
      <c r="D185" s="10">
        <v>2.8240740740737014E-4</v>
      </c>
      <c r="F185" s="96">
        <v>2.8240740740737014E-4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484</v>
      </c>
      <c r="C186" s="95" t="s">
        <v>485</v>
      </c>
      <c r="D186" s="10">
        <v>3.8055555555560616E-4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486</v>
      </c>
      <c r="C187" s="95" t="s">
        <v>487</v>
      </c>
      <c r="D187" s="10">
        <v>3.4869212962962415E-4</v>
      </c>
      <c r="F187" s="96">
        <v>2.885300925925538E-4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488</v>
      </c>
      <c r="C188" s="95" t="s">
        <v>489</v>
      </c>
      <c r="D188" s="10">
        <v>2.8633101851849307E-4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490</v>
      </c>
      <c r="C189" s="95" t="s">
        <v>491</v>
      </c>
      <c r="D189" s="10">
        <v>3.3704861111105711E-4</v>
      </c>
      <c r="F189" s="96">
        <v>2.1781249999996977E-4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492</v>
      </c>
      <c r="C190" s="95" t="s">
        <v>493</v>
      </c>
      <c r="D190" s="10">
        <v>3.1237268518513606E-4</v>
      </c>
      <c r="F190" s="96">
        <v>2.954629629629002E-4</v>
      </c>
      <c r="H190" s="97" t="s">
        <v>2082</v>
      </c>
      <c r="J190" s="97">
        <v>3.3960648148145811E-4</v>
      </c>
      <c r="L190" s="97">
        <v>2.954629629629002E-4</v>
      </c>
      <c r="N190" s="97">
        <v>3.1237268518513606E-4</v>
      </c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494</v>
      </c>
      <c r="C191" s="95" t="s">
        <v>495</v>
      </c>
      <c r="D191" s="10">
        <v>2.2674768518515798E-4</v>
      </c>
      <c r="F191" s="96">
        <v>2.181134259258144E-4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496</v>
      </c>
      <c r="C192" s="95" t="s">
        <v>497</v>
      </c>
      <c r="D192" s="10">
        <v>3.4278935185183546E-4</v>
      </c>
      <c r="F192" s="96">
        <v>2.503935185184103E-4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498</v>
      </c>
      <c r="C193" s="95" t="s">
        <v>499</v>
      </c>
      <c r="D193" s="10">
        <v>2.0468750000002256E-4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500</v>
      </c>
      <c r="C194" s="95" t="s">
        <v>501</v>
      </c>
      <c r="D194" s="10">
        <v>2.6230324074072442E-4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502</v>
      </c>
      <c r="C195" s="95" t="s">
        <v>503</v>
      </c>
      <c r="D195" s="10">
        <v>4.1936342592585607E-4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504</v>
      </c>
      <c r="C196" s="95" t="s">
        <v>505</v>
      </c>
      <c r="D196" s="10">
        <v>2.2234953703703653E-4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506</v>
      </c>
      <c r="C197" s="95" t="s">
        <v>507</v>
      </c>
      <c r="D197" s="10">
        <v>3.243865740740759E-4</v>
      </c>
      <c r="F197" s="96">
        <v>2.9981481481478056E-4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508</v>
      </c>
      <c r="C198" s="95" t="s">
        <v>509</v>
      </c>
      <c r="D198" s="10">
        <v>4.0680555555550058E-4</v>
      </c>
      <c r="F198" s="96">
        <v>3.0454861111106624E-4</v>
      </c>
      <c r="H198" s="97">
        <v>3.0454861111106624E-4</v>
      </c>
      <c r="J198" s="97" t="s">
        <v>2082</v>
      </c>
      <c r="L198" s="97">
        <v>3.5378472222213908E-4</v>
      </c>
      <c r="N198" s="97">
        <v>4.0680555555550058E-4</v>
      </c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510</v>
      </c>
      <c r="C199" s="95" t="s">
        <v>511</v>
      </c>
      <c r="D199" s="10">
        <v>4.3717592592584786E-4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2082</v>
      </c>
      <c r="N199" s="97">
        <v>4.3717592592584786E-4</v>
      </c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512</v>
      </c>
      <c r="C200" s="95" t="s">
        <v>513</v>
      </c>
      <c r="D200" s="10">
        <v>3.3840277777774652E-4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514</v>
      </c>
      <c r="C201" s="95" t="s">
        <v>515</v>
      </c>
      <c r="D201" s="10">
        <v>2.2023148148142546E-4</v>
      </c>
      <c r="F201" s="96">
        <v>1.7842592592587359E-4</v>
      </c>
      <c r="H201" s="97">
        <v>1.7842592592587359E-4</v>
      </c>
      <c r="J201" s="97" t="s">
        <v>2082</v>
      </c>
      <c r="L201" s="97">
        <v>2.0405092592590268E-4</v>
      </c>
      <c r="N201" s="97">
        <v>2.2023148148142546E-4</v>
      </c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2109</v>
      </c>
      <c r="C202" s="95" t="s">
        <v>2110</v>
      </c>
      <c r="D202" s="10" t="s">
        <v>2082</v>
      </c>
      <c r="F202" s="96">
        <v>2.6388888888884132E-4</v>
      </c>
      <c r="H202" s="97" t="s">
        <v>2082</v>
      </c>
      <c r="J202" s="97">
        <v>2.6388888888884132E-4</v>
      </c>
      <c r="L202" s="97">
        <v>2.8914351851849762E-4</v>
      </c>
      <c r="N202" s="97" t="s">
        <v>2082</v>
      </c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516</v>
      </c>
      <c r="C203" s="95" t="s">
        <v>517</v>
      </c>
      <c r="D203" s="10">
        <v>4.187731481480883E-4</v>
      </c>
      <c r="F203" s="96">
        <v>3.9162037037032693E-4</v>
      </c>
      <c r="H203" s="97" t="s">
        <v>2082</v>
      </c>
      <c r="J203" s="97" t="s">
        <v>2082</v>
      </c>
      <c r="L203" s="97">
        <v>3.9162037037032693E-4</v>
      </c>
      <c r="N203" s="97">
        <v>4.187731481480883E-4</v>
      </c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518</v>
      </c>
      <c r="C204" s="95" t="s">
        <v>519</v>
      </c>
      <c r="D204" s="10">
        <v>3.8517361111101156E-4</v>
      </c>
      <c r="F204" s="96">
        <v>3.3605324074070797E-4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520</v>
      </c>
      <c r="C205" s="95" t="s">
        <v>521</v>
      </c>
      <c r="D205" s="10">
        <v>3.8281249999994049E-4</v>
      </c>
      <c r="F205" s="96">
        <v>3.3008101851850213E-4</v>
      </c>
      <c r="H205" s="97" t="s">
        <v>2082</v>
      </c>
      <c r="J205" s="97">
        <v>4.0346064814811289E-4</v>
      </c>
      <c r="L205" s="97">
        <v>3.3008101851850213E-4</v>
      </c>
      <c r="N205" s="97">
        <v>3.8281249999994049E-4</v>
      </c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522</v>
      </c>
      <c r="C206" s="95" t="s">
        <v>523</v>
      </c>
      <c r="D206" s="10">
        <v>2.6856481481485339E-4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524</v>
      </c>
      <c r="C207" s="95" t="s">
        <v>525</v>
      </c>
      <c r="D207" s="10">
        <v>4.0708333333328017E-4</v>
      </c>
      <c r="F207" s="96">
        <v>2.8103009259250467E-4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526</v>
      </c>
      <c r="C208" s="95" t="s">
        <v>527</v>
      </c>
      <c r="D208" s="10">
        <v>2.765277777777575E-4</v>
      </c>
      <c r="F208" s="96">
        <v>2.765277777777575E-4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528</v>
      </c>
      <c r="C209" s="95" t="s">
        <v>529</v>
      </c>
      <c r="D209" s="10">
        <v>3.8190972222229558E-4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530</v>
      </c>
      <c r="C210" s="95" t="s">
        <v>531</v>
      </c>
      <c r="D210" s="10">
        <v>2.5697916666667098E-4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532</v>
      </c>
      <c r="C211" s="95" t="s">
        <v>533</v>
      </c>
      <c r="D211" s="10">
        <v>3.2450231481484515E-4</v>
      </c>
      <c r="F211" s="96">
        <v>2.2833333333327488E-4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534</v>
      </c>
      <c r="C212" s="95" t="s">
        <v>535</v>
      </c>
      <c r="D212" s="10">
        <v>2.1761574074063983E-4</v>
      </c>
      <c r="F212" s="96">
        <v>1.8994212962952783E-4</v>
      </c>
      <c r="H212" s="97">
        <v>2.6607638888886953E-4</v>
      </c>
      <c r="J212" s="97">
        <v>1.8994212962952783E-4</v>
      </c>
      <c r="L212" s="97" t="s">
        <v>2082</v>
      </c>
      <c r="N212" s="97">
        <v>2.1761574074063983E-4</v>
      </c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2111</v>
      </c>
      <c r="C213" s="95" t="s">
        <v>2112</v>
      </c>
      <c r="D213" s="10" t="s">
        <v>2082</v>
      </c>
      <c r="F213" s="96">
        <v>2.0249999999999435E-4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2082</v>
      </c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536</v>
      </c>
      <c r="C214" s="95" t="s">
        <v>537</v>
      </c>
      <c r="D214" s="10">
        <v>2.3195601851855319E-4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538</v>
      </c>
      <c r="C215" s="95" t="s">
        <v>539</v>
      </c>
      <c r="D215" s="10">
        <v>4.5722222222210895E-4</v>
      </c>
      <c r="F215" s="96">
        <v>4.1047453703701997E-4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540</v>
      </c>
      <c r="C216" s="95" t="s">
        <v>541</v>
      </c>
      <c r="D216" s="10">
        <v>2.5689814814811029E-4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542</v>
      </c>
      <c r="C217" s="95" t="s">
        <v>543</v>
      </c>
      <c r="D217" s="10">
        <v>2.9792824074070801E-4</v>
      </c>
      <c r="F217" s="96">
        <v>2.9675925925920499E-4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544</v>
      </c>
      <c r="C218" s="95" t="s">
        <v>545</v>
      </c>
      <c r="D218" s="10">
        <v>3.1594907407417328E-4</v>
      </c>
      <c r="F218" s="96">
        <v>2.1177083333334679E-4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546</v>
      </c>
      <c r="C219" s="95" t="s">
        <v>547</v>
      </c>
      <c r="D219" s="10">
        <v>2.3297453703707838E-4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548</v>
      </c>
      <c r="C220" s="95" t="s">
        <v>549</v>
      </c>
      <c r="D220" s="10">
        <v>2.8415509259249738E-4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550</v>
      </c>
      <c r="C221" s="95" t="s">
        <v>551</v>
      </c>
      <c r="D221" s="10">
        <v>2.0746527777770751E-4</v>
      </c>
      <c r="F221" s="96">
        <v>2.0746527777770751E-4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552</v>
      </c>
      <c r="C222" s="95" t="s">
        <v>553</v>
      </c>
      <c r="D222" s="10">
        <v>2.2261574074078361E-4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554</v>
      </c>
      <c r="C223" s="95" t="s">
        <v>555</v>
      </c>
      <c r="D223" s="10" t="s">
        <v>2082</v>
      </c>
      <c r="F223" s="96">
        <v>2.0489583333338501E-4</v>
      </c>
      <c r="H223" s="97" t="s">
        <v>2082</v>
      </c>
      <c r="J223" s="97">
        <v>2.8431712962972977E-4</v>
      </c>
      <c r="L223" s="97">
        <v>2.0489583333338501E-4</v>
      </c>
      <c r="N223" s="97" t="s">
        <v>2082</v>
      </c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556</v>
      </c>
      <c r="C224" s="95" t="s">
        <v>557</v>
      </c>
      <c r="D224" s="10">
        <v>3.2063657407399582E-4</v>
      </c>
      <c r="F224" s="96">
        <v>2.3371527777771295E-4</v>
      </c>
      <c r="H224" s="97" t="s">
        <v>2082</v>
      </c>
      <c r="J224" s="97">
        <v>2.3371527777771295E-4</v>
      </c>
      <c r="L224" s="97">
        <v>3.529976851851524E-4</v>
      </c>
      <c r="N224" s="97">
        <v>3.2063657407399582E-4</v>
      </c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558</v>
      </c>
      <c r="C225" s="95" t="s">
        <v>559</v>
      </c>
      <c r="D225" s="10">
        <v>3.0129629629627175E-4</v>
      </c>
      <c r="F225" s="96">
        <v>2.2622685185180735E-4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560</v>
      </c>
      <c r="C226" s="95" t="s">
        <v>561</v>
      </c>
      <c r="D226" s="10" t="s">
        <v>2082</v>
      </c>
      <c r="F226" s="96">
        <v>2.8378472222212459E-4</v>
      </c>
      <c r="H226" s="97" t="s">
        <v>2082</v>
      </c>
      <c r="J226" s="97">
        <v>3.8530092592581333E-4</v>
      </c>
      <c r="L226" s="97">
        <v>2.8378472222212459E-4</v>
      </c>
      <c r="N226" s="97" t="s">
        <v>2082</v>
      </c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562</v>
      </c>
      <c r="C227" s="95" t="s">
        <v>563</v>
      </c>
      <c r="D227" s="10">
        <v>3.9130787037033876E-4</v>
      </c>
      <c r="F227" s="96">
        <v>3.1357638888884765E-4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564</v>
      </c>
      <c r="C228" s="95" t="s">
        <v>565</v>
      </c>
      <c r="D228" s="10" t="s">
        <v>2082</v>
      </c>
      <c r="F228" s="96">
        <v>3.5829861111114081E-4</v>
      </c>
      <c r="H228" s="97">
        <v>3.5829861111114081E-4</v>
      </c>
      <c r="J228" s="97">
        <v>3.5869212962957864E-4</v>
      </c>
      <c r="L228" s="97" t="s">
        <v>2082</v>
      </c>
      <c r="N228" s="97" t="s">
        <v>2082</v>
      </c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566</v>
      </c>
      <c r="C229" s="95" t="s">
        <v>567</v>
      </c>
      <c r="D229" s="10">
        <v>2.880671296295878E-4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2082</v>
      </c>
      <c r="N229" s="97">
        <v>2.880671296295878E-4</v>
      </c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568</v>
      </c>
      <c r="C230" s="95" t="s">
        <v>569</v>
      </c>
      <c r="D230" s="10">
        <v>3.1614583333328117E-4</v>
      </c>
      <c r="F230" s="96">
        <v>2.1995370370364586E-4</v>
      </c>
      <c r="H230" s="97" t="s">
        <v>2082</v>
      </c>
      <c r="J230" s="97">
        <v>3.2115740740734644E-4</v>
      </c>
      <c r="L230" s="97">
        <v>2.1995370370364586E-4</v>
      </c>
      <c r="N230" s="97">
        <v>3.1614583333328117E-4</v>
      </c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570</v>
      </c>
      <c r="C231" s="95" t="s">
        <v>571</v>
      </c>
      <c r="D231" s="10">
        <v>2.3052083333341411E-4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2082</v>
      </c>
      <c r="N231" s="97">
        <v>2.3052083333341411E-4</v>
      </c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572</v>
      </c>
      <c r="C232" s="95" t="s">
        <v>573</v>
      </c>
      <c r="D232" s="10">
        <v>3.6211805555563803E-4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574</v>
      </c>
      <c r="C233" s="95" t="s">
        <v>575</v>
      </c>
      <c r="D233" s="10">
        <v>2.7657407407410961E-4</v>
      </c>
      <c r="F233" s="96">
        <v>2.1687500000000526E-4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576</v>
      </c>
      <c r="C234" s="95" t="s">
        <v>577</v>
      </c>
      <c r="D234" s="10">
        <v>3.6440972222218093E-4</v>
      </c>
      <c r="F234" s="96">
        <v>2.3565972222217013E-4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578</v>
      </c>
      <c r="C235" s="95" t="s">
        <v>579</v>
      </c>
      <c r="D235" s="10">
        <v>2.6989583333336675E-4</v>
      </c>
      <c r="F235" s="96">
        <v>2.3920138888888776E-4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580</v>
      </c>
      <c r="C236" s="95" t="s">
        <v>581</v>
      </c>
      <c r="D236" s="10">
        <v>3.2736111111120181E-4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582</v>
      </c>
      <c r="C237" s="95" t="s">
        <v>583</v>
      </c>
      <c r="D237" s="10">
        <v>4.2145833333329108E-4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584</v>
      </c>
      <c r="C238" s="95" t="s">
        <v>585</v>
      </c>
      <c r="D238" s="10">
        <v>2.719791666665472E-4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586</v>
      </c>
      <c r="C239" s="95" t="s">
        <v>587</v>
      </c>
      <c r="D239" s="10">
        <v>3.2737268518523432E-4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588</v>
      </c>
      <c r="C240" s="95" t="s">
        <v>589</v>
      </c>
      <c r="D240" s="10">
        <v>2.0438657407406691E-4</v>
      </c>
      <c r="F240" s="96">
        <v>2.0438657407406691E-4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590</v>
      </c>
      <c r="C241" s="95" t="s">
        <v>591</v>
      </c>
      <c r="D241" s="10">
        <v>3.5909722222216001E-4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592</v>
      </c>
      <c r="C242" s="95" t="s">
        <v>593</v>
      </c>
      <c r="D242" s="10">
        <v>2.1071759259261302E-4</v>
      </c>
      <c r="F242" s="96">
        <v>2.1071759259261302E-4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594</v>
      </c>
      <c r="C243" s="95" t="s">
        <v>595</v>
      </c>
      <c r="D243" s="10">
        <v>2.2622685185180735E-4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596</v>
      </c>
      <c r="C244" s="95" t="s">
        <v>597</v>
      </c>
      <c r="D244" s="10">
        <v>1.8232638888882047E-4</v>
      </c>
      <c r="F244" s="96">
        <v>1.8232638888882047E-4</v>
      </c>
      <c r="H244" s="97">
        <v>2.0599537037035986E-4</v>
      </c>
      <c r="J244" s="97" t="s">
        <v>2082</v>
      </c>
      <c r="L244" s="97">
        <v>2.5803240740740474E-4</v>
      </c>
      <c r="N244" s="97">
        <v>1.8232638888882047E-4</v>
      </c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598</v>
      </c>
      <c r="C245" s="95" t="s">
        <v>599</v>
      </c>
      <c r="D245" s="10">
        <v>3.0443287037029698E-4</v>
      </c>
      <c r="F245" s="96">
        <v>2.6752314814804112E-4</v>
      </c>
      <c r="H245" s="97" t="s">
        <v>2082</v>
      </c>
      <c r="J245" s="97" t="s">
        <v>2082</v>
      </c>
      <c r="L245" s="97">
        <v>2.6752314814804112E-4</v>
      </c>
      <c r="N245" s="97">
        <v>3.0443287037029698E-4</v>
      </c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600</v>
      </c>
      <c r="C246" s="95" t="s">
        <v>601</v>
      </c>
      <c r="D246" s="10">
        <v>2.5910879629620354E-4</v>
      </c>
      <c r="F246" s="96">
        <v>2.5910879629620354E-4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602</v>
      </c>
      <c r="C247" s="95" t="s">
        <v>603</v>
      </c>
      <c r="D247" s="10">
        <v>2.1237268518514707E-4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604</v>
      </c>
      <c r="C248" s="95" t="s">
        <v>605</v>
      </c>
      <c r="D248" s="10">
        <v>3.2915509259257014E-4</v>
      </c>
      <c r="F248" s="96">
        <v>2.531365740739977E-4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606</v>
      </c>
      <c r="C249" s="95" t="s">
        <v>607</v>
      </c>
      <c r="D249" s="10">
        <v>3.7908564814803647E-4</v>
      </c>
      <c r="F249" s="96">
        <v>3.550462962962353E-4</v>
      </c>
      <c r="H249" s="97">
        <v>4.3363425925924126E-4</v>
      </c>
      <c r="J249" s="97" t="s">
        <v>2082</v>
      </c>
      <c r="L249" s="97">
        <v>3.550462962962353E-4</v>
      </c>
      <c r="N249" s="97">
        <v>3.7908564814803647E-4</v>
      </c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608</v>
      </c>
      <c r="C250" s="95" t="s">
        <v>609</v>
      </c>
      <c r="D250" s="10">
        <v>3.6931712962962049E-4</v>
      </c>
      <c r="F250" s="96">
        <v>3.3100694444443413E-4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610</v>
      </c>
      <c r="C251" s="95" t="s">
        <v>611</v>
      </c>
      <c r="D251" s="10">
        <v>3.09328703703593E-4</v>
      </c>
      <c r="F251" s="96">
        <v>2.811342592592414E-4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612</v>
      </c>
      <c r="C252" s="95" t="s">
        <v>613</v>
      </c>
      <c r="D252" s="10">
        <v>2.0017361111113186E-4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614</v>
      </c>
      <c r="C253" s="95" t="s">
        <v>615</v>
      </c>
      <c r="D253" s="10">
        <v>4.2959490740734907E-4</v>
      </c>
      <c r="F253" s="96">
        <v>2.8997685185183641E-4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616</v>
      </c>
      <c r="C254" s="95" t="s">
        <v>617</v>
      </c>
      <c r="D254" s="10">
        <v>2.794907407408509E-4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618</v>
      </c>
      <c r="C255" s="95" t="s">
        <v>619</v>
      </c>
      <c r="D255" s="10">
        <v>3.5685185185174717E-4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620</v>
      </c>
      <c r="C256" s="95" t="s">
        <v>621</v>
      </c>
      <c r="D256" s="10">
        <v>2.2630787037036804E-4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622</v>
      </c>
      <c r="C257" s="95" t="s">
        <v>623</v>
      </c>
      <c r="D257" s="10">
        <v>2.0494212962973712E-4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624</v>
      </c>
      <c r="C258" s="95" t="s">
        <v>625</v>
      </c>
      <c r="D258" s="10">
        <v>1.7462962962955242E-4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626</v>
      </c>
      <c r="C259" s="95" t="s">
        <v>627</v>
      </c>
      <c r="D259" s="10">
        <v>1.7649305555544892E-4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628</v>
      </c>
      <c r="C260" s="95" t="s">
        <v>629</v>
      </c>
      <c r="D260" s="10">
        <v>3.4857638888896592E-4</v>
      </c>
      <c r="F260" s="96">
        <v>2.4545138888898421E-4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630</v>
      </c>
      <c r="C261" s="95" t="s">
        <v>631</v>
      </c>
      <c r="D261" s="10">
        <v>4.219791666666417E-4</v>
      </c>
      <c r="F261" s="96">
        <v>3.6379629629623711E-4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632</v>
      </c>
      <c r="C262" s="95" t="s">
        <v>633</v>
      </c>
      <c r="D262" s="10">
        <v>3.6901620370377586E-4</v>
      </c>
      <c r="F262" s="96">
        <v>2.3082175925936976E-4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634</v>
      </c>
      <c r="C263" s="95" t="s">
        <v>635</v>
      </c>
      <c r="D263" s="10">
        <v>2.9152777777774475E-4</v>
      </c>
      <c r="F263" s="96">
        <v>2.1526620370360128E-4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636</v>
      </c>
      <c r="C264" s="95" t="s">
        <v>637</v>
      </c>
      <c r="D264" s="10">
        <v>2.4706018518516615E-4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2082</v>
      </c>
      <c r="N264" s="97">
        <v>2.4706018518516615E-4</v>
      </c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638</v>
      </c>
      <c r="C265" s="95" t="s">
        <v>639</v>
      </c>
      <c r="D265" s="10">
        <v>4.3262731481474859E-4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640</v>
      </c>
      <c r="C266" s="95" t="s">
        <v>641</v>
      </c>
      <c r="D266" s="10">
        <v>2.6079861111105718E-4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2082</v>
      </c>
      <c r="N266" s="97">
        <v>2.6079861111105718E-4</v>
      </c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642</v>
      </c>
      <c r="C267" s="95" t="s">
        <v>643</v>
      </c>
      <c r="D267" s="10">
        <v>2.1541666666669013E-4</v>
      </c>
      <c r="F267" s="96">
        <v>2.1541666666669013E-4</v>
      </c>
      <c r="H267" s="97" t="s">
        <v>2082</v>
      </c>
      <c r="J267" s="97">
        <v>2.9879629629625537E-4</v>
      </c>
      <c r="L267" s="97">
        <v>2.3469907407414059E-4</v>
      </c>
      <c r="N267" s="97">
        <v>2.1541666666669013E-4</v>
      </c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644</v>
      </c>
      <c r="C268" s="95" t="s">
        <v>645</v>
      </c>
      <c r="D268" s="10">
        <v>2.9460648148138535E-4</v>
      </c>
      <c r="F268" s="96">
        <v>2.9460648148138535E-4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646</v>
      </c>
      <c r="C269" s="95" t="s">
        <v>647</v>
      </c>
      <c r="D269" s="10">
        <v>2.7947916666659633E-4</v>
      </c>
      <c r="F269" s="96">
        <v>2.7947916666659633E-4</v>
      </c>
      <c r="H269" s="97" t="s">
        <v>2082</v>
      </c>
      <c r="J269" s="97">
        <v>2.9355324074065159E-4</v>
      </c>
      <c r="L269" s="97">
        <v>2.8120370370365855E-4</v>
      </c>
      <c r="N269" s="97">
        <v>2.7947916666659633E-4</v>
      </c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648</v>
      </c>
      <c r="C270" s="95" t="s">
        <v>649</v>
      </c>
      <c r="D270" s="10">
        <v>2.73958333333435E-4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650</v>
      </c>
      <c r="C271" s="95" t="s">
        <v>651</v>
      </c>
      <c r="D271" s="10">
        <v>3.289930555555598E-4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652</v>
      </c>
      <c r="C272" s="95" t="s">
        <v>653</v>
      </c>
      <c r="D272" s="10">
        <v>2.8241898148140265E-4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654</v>
      </c>
      <c r="C273" s="95" t="s">
        <v>655</v>
      </c>
      <c r="D273" s="10">
        <v>2.6938657407415967E-4</v>
      </c>
      <c r="F273" s="96">
        <v>2.2250000000001435E-4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656</v>
      </c>
      <c r="C274" s="95" t="s">
        <v>657</v>
      </c>
      <c r="D274" s="10">
        <v>3.5019675925918037E-4</v>
      </c>
      <c r="F274" s="96">
        <v>3.0306712962957505E-4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658</v>
      </c>
      <c r="C275" s="95" t="s">
        <v>659</v>
      </c>
      <c r="D275" s="10">
        <v>3.1925925925935239E-4</v>
      </c>
      <c r="F275" s="96">
        <v>3.1925925925935239E-4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660</v>
      </c>
      <c r="C276" s="95" t="s">
        <v>661</v>
      </c>
      <c r="D276" s="10">
        <v>3.6744212962969147E-4</v>
      </c>
      <c r="F276" s="96">
        <v>2.2537037037040353E-4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662</v>
      </c>
      <c r="C277" s="95" t="s">
        <v>663</v>
      </c>
      <c r="D277" s="10">
        <v>3.1468749999996604E-4</v>
      </c>
      <c r="F277" s="96">
        <v>3.0400462962953956E-4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664</v>
      </c>
      <c r="C278" s="95" t="s">
        <v>665</v>
      </c>
      <c r="D278" s="10">
        <v>3.6952546296298294E-4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2113</v>
      </c>
      <c r="C279" s="95" t="s">
        <v>2114</v>
      </c>
      <c r="D279" s="10" t="s">
        <v>2082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2082</v>
      </c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666</v>
      </c>
      <c r="C280" s="95" t="s">
        <v>667</v>
      </c>
      <c r="D280" s="10">
        <v>2.2704861111111363E-4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668</v>
      </c>
      <c r="C281" s="95" t="s">
        <v>669</v>
      </c>
      <c r="D281" s="10">
        <v>2.8763888888883038E-4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670</v>
      </c>
      <c r="C282" s="95" t="s">
        <v>671</v>
      </c>
      <c r="D282" s="10">
        <v>2.0069444444448248E-4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672</v>
      </c>
      <c r="C283" s="95" t="s">
        <v>673</v>
      </c>
      <c r="D283" s="10">
        <v>3.9094907407399848E-4</v>
      </c>
      <c r="F283" s="96">
        <v>3.2865740740739557E-4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674</v>
      </c>
      <c r="C284" s="95" t="s">
        <v>675</v>
      </c>
      <c r="D284" s="10">
        <v>2.5626157407399042E-4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676</v>
      </c>
      <c r="C285" s="95" t="s">
        <v>677</v>
      </c>
      <c r="D285" s="10">
        <v>4.0694444444433486E-4</v>
      </c>
      <c r="F285" s="96">
        <v>3.7214120370365755E-4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678</v>
      </c>
      <c r="C286" s="95" t="s">
        <v>679</v>
      </c>
      <c r="D286" s="10">
        <v>3.3130787037027876E-4</v>
      </c>
      <c r="F286" s="96">
        <v>3.022106481480602E-4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680</v>
      </c>
      <c r="C287" s="95" t="s">
        <v>681</v>
      </c>
      <c r="D287" s="10">
        <v>3.7728009259263562E-4</v>
      </c>
      <c r="F287" s="96">
        <v>2.2942129629632824E-4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682</v>
      </c>
      <c r="C288" s="95" t="s">
        <v>683</v>
      </c>
      <c r="D288" s="10">
        <v>3.1028935185184459E-4</v>
      </c>
      <c r="F288" s="96">
        <v>2.9358796296297118E-4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684</v>
      </c>
      <c r="C289" s="95" t="s">
        <v>685</v>
      </c>
      <c r="D289" s="10">
        <v>4.1146990740736911E-4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686</v>
      </c>
      <c r="C290" s="95" t="s">
        <v>687</v>
      </c>
      <c r="D290" s="10">
        <v>3.0743055555559895E-4</v>
      </c>
      <c r="F290" s="96">
        <v>2.1103009259260119E-4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688</v>
      </c>
      <c r="C291" s="95" t="s">
        <v>689</v>
      </c>
      <c r="D291" s="10">
        <v>2.3759259259270582E-4</v>
      </c>
      <c r="F291" s="96">
        <v>2.3759259259270582E-4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690</v>
      </c>
      <c r="C292" s="95" t="s">
        <v>691</v>
      </c>
      <c r="D292" s="10">
        <v>3.5913194444436858E-4</v>
      </c>
      <c r="F292" s="96">
        <v>3.0215277777767557E-4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692</v>
      </c>
      <c r="C293" s="95" t="s">
        <v>693</v>
      </c>
      <c r="D293" s="10">
        <v>2.9090277777776841E-4</v>
      </c>
      <c r="F293" s="96">
        <v>2.9090277777776841E-4</v>
      </c>
      <c r="H293" s="97" t="s">
        <v>2082</v>
      </c>
      <c r="J293" s="97">
        <v>3.919328703703151E-4</v>
      </c>
      <c r="L293" s="97">
        <v>3.4460648148149087E-4</v>
      </c>
      <c r="N293" s="97">
        <v>2.9090277777776841E-4</v>
      </c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694</v>
      </c>
      <c r="C294" s="95" t="s">
        <v>695</v>
      </c>
      <c r="D294" s="10">
        <v>3.8371527777769643E-4</v>
      </c>
      <c r="F294" s="96">
        <v>3.7464120370367393E-4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696</v>
      </c>
      <c r="C295" s="95" t="s">
        <v>697</v>
      </c>
      <c r="D295" s="10">
        <v>1.9638888888895423E-4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2115</v>
      </c>
      <c r="C296" s="95" t="s">
        <v>2116</v>
      </c>
      <c r="D296" s="10" t="s">
        <v>2082</v>
      </c>
      <c r="F296" s="96">
        <v>3.3403935185183364E-4</v>
      </c>
      <c r="H296" s="97" t="s">
        <v>2082</v>
      </c>
      <c r="J296" s="97">
        <v>3.6540509259253007E-4</v>
      </c>
      <c r="L296" s="97">
        <v>3.3403935185183364E-4</v>
      </c>
      <c r="N296" s="97" t="s">
        <v>2082</v>
      </c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698</v>
      </c>
      <c r="C297" s="95" t="s">
        <v>699</v>
      </c>
      <c r="D297" s="10">
        <v>3.9151620370370122E-4</v>
      </c>
      <c r="F297" s="96">
        <v>2.475115740739886E-4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700</v>
      </c>
      <c r="C298" s="95" t="s">
        <v>701</v>
      </c>
      <c r="D298" s="10" t="s">
        <v>2082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2082</v>
      </c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702</v>
      </c>
      <c r="C299" s="95" t="s">
        <v>703</v>
      </c>
      <c r="D299" s="10">
        <v>3.4577546296299388E-4</v>
      </c>
      <c r="F299" s="96">
        <v>1.9910879629636558E-4</v>
      </c>
      <c r="H299" s="97">
        <v>3.2074074074084358E-4</v>
      </c>
      <c r="J299" s="97">
        <v>1.9910879629636558E-4</v>
      </c>
      <c r="L299" s="97" t="s">
        <v>2082</v>
      </c>
      <c r="N299" s="97">
        <v>3.4577546296299388E-4</v>
      </c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704</v>
      </c>
      <c r="C300" s="95" t="s">
        <v>705</v>
      </c>
      <c r="D300" s="10">
        <v>2.0011574074074723E-4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706</v>
      </c>
      <c r="C301" s="95" t="s">
        <v>707</v>
      </c>
      <c r="D301" s="10">
        <v>2.4296296296288933E-4</v>
      </c>
      <c r="F301" s="96">
        <v>2.4296296296288933E-4</v>
      </c>
      <c r="H301" s="97">
        <v>2.6854166666667734E-4</v>
      </c>
      <c r="J301" s="97" t="s">
        <v>2082</v>
      </c>
      <c r="L301" s="97">
        <v>2.5900462962957782E-4</v>
      </c>
      <c r="N301" s="97">
        <v>2.4296296296288933E-4</v>
      </c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708</v>
      </c>
      <c r="C302" s="95" t="s">
        <v>709</v>
      </c>
      <c r="D302" s="10">
        <v>2.0824074074066168E-4</v>
      </c>
      <c r="F302" s="96">
        <v>2.0824074074066168E-4</v>
      </c>
      <c r="H302" s="97">
        <v>2.2862268518508699E-4</v>
      </c>
      <c r="J302" s="97" t="s">
        <v>2082</v>
      </c>
      <c r="L302" s="97" t="s">
        <v>2082</v>
      </c>
      <c r="N302" s="97">
        <v>2.0824074074066168E-4</v>
      </c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710</v>
      </c>
      <c r="C303" s="95" t="s">
        <v>711</v>
      </c>
      <c r="D303" s="10">
        <v>2.2135416666657637E-4</v>
      </c>
      <c r="F303" s="96">
        <v>2.1527777777774482E-4</v>
      </c>
      <c r="H303" s="97" t="s">
        <v>2082</v>
      </c>
      <c r="J303" s="97">
        <v>2.1527777777774482E-4</v>
      </c>
      <c r="L303" s="97">
        <v>2.2925925925920687E-4</v>
      </c>
      <c r="N303" s="97">
        <v>2.2135416666657637E-4</v>
      </c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712</v>
      </c>
      <c r="C304" s="95" t="s">
        <v>713</v>
      </c>
      <c r="D304" s="10">
        <v>3.3510416666659992E-4</v>
      </c>
      <c r="F304" s="96">
        <v>2.5682870370358213E-4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714</v>
      </c>
      <c r="C305" s="95" t="s">
        <v>715</v>
      </c>
      <c r="D305" s="10">
        <v>3.4848379629637272E-4</v>
      </c>
      <c r="F305" s="96">
        <v>3.0520833333336217E-4</v>
      </c>
      <c r="H305" s="97">
        <v>3.4179398148148632E-4</v>
      </c>
      <c r="J305" s="97">
        <v>3.0520833333336217E-4</v>
      </c>
      <c r="L305" s="97" t="s">
        <v>2082</v>
      </c>
      <c r="N305" s="97">
        <v>3.4848379629637272E-4</v>
      </c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716</v>
      </c>
      <c r="C306" s="95" t="s">
        <v>717</v>
      </c>
      <c r="D306" s="10">
        <v>3.7815972222210448E-4</v>
      </c>
      <c r="F306" s="96">
        <v>3.4616898148143171E-4</v>
      </c>
      <c r="H306" s="97">
        <v>3.4616898148143171E-4</v>
      </c>
      <c r="J306" s="97" t="s">
        <v>2082</v>
      </c>
      <c r="L306" s="97">
        <v>4.1928240740729539E-4</v>
      </c>
      <c r="N306" s="97">
        <v>3.7815972222210448E-4</v>
      </c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718</v>
      </c>
      <c r="C307" s="95" t="s">
        <v>719</v>
      </c>
      <c r="D307" s="10">
        <v>2.408564814814218E-4</v>
      </c>
      <c r="F307" s="96">
        <v>1.9729166666659914E-4</v>
      </c>
      <c r="H307" s="97" t="s">
        <v>2082</v>
      </c>
      <c r="J307" s="97">
        <v>2.9165509259254652E-4</v>
      </c>
      <c r="L307" s="97">
        <v>1.9729166666659914E-4</v>
      </c>
      <c r="N307" s="97">
        <v>2.408564814814218E-4</v>
      </c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720</v>
      </c>
      <c r="C308" s="95" t="s">
        <v>721</v>
      </c>
      <c r="D308" s="10">
        <v>3.4309027777768009E-4</v>
      </c>
      <c r="F308" s="96">
        <v>3.3984953703691811E-4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722</v>
      </c>
      <c r="C309" s="95" t="s">
        <v>723</v>
      </c>
      <c r="D309" s="10">
        <v>1.9840277777782855E-4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724</v>
      </c>
      <c r="C310" s="95" t="s">
        <v>725</v>
      </c>
      <c r="D310" s="10">
        <v>4.3378472222210807E-4</v>
      </c>
      <c r="F310" s="96">
        <v>3.3515046296284101E-4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726</v>
      </c>
      <c r="C311" s="95" t="s">
        <v>727</v>
      </c>
      <c r="D311" s="10">
        <v>3.6899305555548878E-4</v>
      </c>
      <c r="F311" s="96">
        <v>2.7810185185184189E-4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728</v>
      </c>
      <c r="C312" s="95" t="s">
        <v>729</v>
      </c>
      <c r="D312" s="10">
        <v>2.0699074074082002E-4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730</v>
      </c>
      <c r="C313" s="95" t="s">
        <v>731</v>
      </c>
      <c r="D313" s="10">
        <v>3.2299768518506689E-4</v>
      </c>
      <c r="F313" s="96">
        <v>2.9996527777775839E-4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732</v>
      </c>
      <c r="C314" s="95" t="s">
        <v>733</v>
      </c>
      <c r="D314" s="10">
        <v>3.0207175925922591E-4</v>
      </c>
      <c r="F314" s="96">
        <v>2.6741898148141541E-4</v>
      </c>
      <c r="H314" s="97" t="s">
        <v>2082</v>
      </c>
      <c r="J314" s="97">
        <v>3.3203703703699183E-4</v>
      </c>
      <c r="L314" s="97">
        <v>2.6741898148141541E-4</v>
      </c>
      <c r="N314" s="97">
        <v>3.0207175925922591E-4</v>
      </c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734</v>
      </c>
      <c r="C315" s="95" t="s">
        <v>735</v>
      </c>
      <c r="D315" s="10">
        <v>2.6725694444440506E-4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736</v>
      </c>
      <c r="C316" s="95" t="s">
        <v>737</v>
      </c>
      <c r="D316" s="10">
        <v>2.9077546296285561E-4</v>
      </c>
      <c r="F316" s="96">
        <v>1.8538194444439604E-4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2117</v>
      </c>
      <c r="C317" s="95" t="s">
        <v>2118</v>
      </c>
      <c r="D317" s="10" t="s">
        <v>2082</v>
      </c>
      <c r="F317" s="96">
        <v>2.6804398148139175E-4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2082</v>
      </c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738</v>
      </c>
      <c r="C318" s="95" t="s">
        <v>739</v>
      </c>
      <c r="D318" s="10">
        <v>2.4681712962959512E-4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740</v>
      </c>
      <c r="C319" s="95" t="s">
        <v>741</v>
      </c>
      <c r="D319" s="10">
        <v>2.4765046296304494E-4</v>
      </c>
      <c r="F319" s="96">
        <v>2.4765046296304494E-4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742</v>
      </c>
      <c r="C320" s="95" t="s">
        <v>743</v>
      </c>
      <c r="D320" s="10">
        <v>3.5917824074072069E-4</v>
      </c>
      <c r="F320" s="96">
        <v>3.3479166666661175E-4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744</v>
      </c>
      <c r="C321" s="95" t="s">
        <v>745</v>
      </c>
      <c r="D321" s="10">
        <v>3.2731481481473867E-4</v>
      </c>
      <c r="F321" s="96">
        <v>2.8886574074071802E-4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746</v>
      </c>
      <c r="C322" s="95" t="s">
        <v>747</v>
      </c>
      <c r="D322" s="10">
        <v>3.2850694444441775E-4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748</v>
      </c>
      <c r="C323" s="95" t="s">
        <v>749</v>
      </c>
      <c r="D323" s="10">
        <v>2.6758101851853677E-4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750</v>
      </c>
      <c r="C324" s="95" t="s">
        <v>751</v>
      </c>
      <c r="D324" s="10">
        <v>3.7702546296292105E-4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752</v>
      </c>
      <c r="C325" s="95" t="s">
        <v>753</v>
      </c>
      <c r="D325" s="10">
        <v>3.3035879629628173E-4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754</v>
      </c>
      <c r="C326" s="95" t="s">
        <v>755</v>
      </c>
      <c r="D326" s="10">
        <v>3.0715277777770833E-4</v>
      </c>
      <c r="F326" s="96">
        <v>3.0715277777770833E-4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756</v>
      </c>
      <c r="C327" s="95" t="s">
        <v>757</v>
      </c>
      <c r="D327" s="10">
        <v>3.9542824074068061E-4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758</v>
      </c>
      <c r="C328" s="95" t="s">
        <v>759</v>
      </c>
      <c r="D328" s="10">
        <v>3.8274305555552335E-4</v>
      </c>
      <c r="F328" s="96">
        <v>3.6121527777777107E-4</v>
      </c>
      <c r="H328" s="97">
        <v>3.6642361111105526E-4</v>
      </c>
      <c r="J328" s="97">
        <v>3.6121527777777107E-4</v>
      </c>
      <c r="L328" s="97" t="s">
        <v>2082</v>
      </c>
      <c r="N328" s="97">
        <v>3.8274305555552335E-4</v>
      </c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760</v>
      </c>
      <c r="C329" s="95" t="s">
        <v>761</v>
      </c>
      <c r="D329" s="10">
        <v>3.5447916666664359E-4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762</v>
      </c>
      <c r="C330" s="95" t="s">
        <v>763</v>
      </c>
      <c r="D330" s="10">
        <v>3.7143518518512053E-4</v>
      </c>
      <c r="F330" s="96">
        <v>2.4268518518510973E-4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764</v>
      </c>
      <c r="C331" s="95" t="s">
        <v>765</v>
      </c>
      <c r="D331" s="10">
        <v>2.753587962963655E-4</v>
      </c>
      <c r="F331" s="96">
        <v>2.7039351851854132E-4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766</v>
      </c>
      <c r="C332" s="95" t="s">
        <v>767</v>
      </c>
      <c r="D332" s="10">
        <v>1.9988425925931974E-4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768</v>
      </c>
      <c r="C333" s="95" t="s">
        <v>769</v>
      </c>
      <c r="D333" s="10">
        <v>2.409837962963346E-4</v>
      </c>
      <c r="F333" s="96">
        <v>2.1366898148156288E-4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770</v>
      </c>
      <c r="C334" s="95" t="s">
        <v>771</v>
      </c>
      <c r="D334" s="10">
        <v>4.1347222222209989E-4</v>
      </c>
      <c r="F334" s="96">
        <v>3.8331018518511506E-4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772</v>
      </c>
      <c r="C335" s="95" t="s">
        <v>773</v>
      </c>
      <c r="D335" s="10">
        <v>3.6244212962954769E-4</v>
      </c>
      <c r="F335" s="96">
        <v>2.5655092592591355E-4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774</v>
      </c>
      <c r="C336" s="95" t="s">
        <v>775</v>
      </c>
      <c r="D336" s="10">
        <v>3.69791666666619E-4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776</v>
      </c>
      <c r="C337" s="95" t="s">
        <v>777</v>
      </c>
      <c r="D337" s="10">
        <v>2.2920138888882224E-4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778</v>
      </c>
      <c r="C338" s="95" t="s">
        <v>779</v>
      </c>
      <c r="D338" s="10">
        <v>2.8635416666655811E-4</v>
      </c>
      <c r="F338" s="96">
        <v>2.8635416666655811E-4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780</v>
      </c>
      <c r="C339" s="95" t="s">
        <v>781</v>
      </c>
      <c r="D339" s="10">
        <v>3.122569444443668E-4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782</v>
      </c>
      <c r="C340" s="95" t="s">
        <v>783</v>
      </c>
      <c r="D340" s="10">
        <v>2.9937499999999062E-4</v>
      </c>
      <c r="F340" s="96">
        <v>1.8403935185185016E-4</v>
      </c>
      <c r="H340" s="97">
        <v>2.0391203703695737E-4</v>
      </c>
      <c r="J340" s="97" t="s">
        <v>2082</v>
      </c>
      <c r="L340" s="97">
        <v>1.8403935185185016E-4</v>
      </c>
      <c r="N340" s="97">
        <v>2.9937499999999062E-4</v>
      </c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784</v>
      </c>
      <c r="C341" s="95" t="s">
        <v>785</v>
      </c>
      <c r="D341" s="10">
        <v>3.0020833333344044E-4</v>
      </c>
      <c r="F341" s="96">
        <v>2.948495370370674E-4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786</v>
      </c>
      <c r="C342" s="95" t="s">
        <v>787</v>
      </c>
      <c r="D342" s="10" t="s">
        <v>2082</v>
      </c>
      <c r="F342" s="96">
        <v>3.0834490740749843E-4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2082</v>
      </c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789</v>
      </c>
      <c r="C343" s="95" t="s">
        <v>790</v>
      </c>
      <c r="D343" s="10">
        <v>2.7557870370376047E-4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2082</v>
      </c>
      <c r="N343" s="97">
        <v>2.7557870370376047E-4</v>
      </c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791</v>
      </c>
      <c r="C344" s="95" t="s">
        <v>792</v>
      </c>
      <c r="D344" s="10">
        <v>2.7137731481474692E-4</v>
      </c>
      <c r="F344" s="96">
        <v>2.6989583333325573E-4</v>
      </c>
      <c r="H344" s="97" t="s">
        <v>2082</v>
      </c>
      <c r="J344" s="97">
        <v>2.8416666666664092E-4</v>
      </c>
      <c r="L344" s="97">
        <v>2.6989583333325573E-4</v>
      </c>
      <c r="N344" s="97">
        <v>2.7137731481474692E-4</v>
      </c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2119</v>
      </c>
      <c r="C345" s="95" t="s">
        <v>2120</v>
      </c>
      <c r="D345" s="10" t="s">
        <v>2082</v>
      </c>
      <c r="F345" s="96">
        <v>2.0418981481473697E-4</v>
      </c>
      <c r="H345" s="97" t="s">
        <v>2082</v>
      </c>
      <c r="J345" s="97">
        <v>2.0418981481473697E-4</v>
      </c>
      <c r="L345" s="97" t="s">
        <v>2082</v>
      </c>
      <c r="N345" s="97" t="s">
        <v>2082</v>
      </c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793</v>
      </c>
      <c r="C346" s="95" t="s">
        <v>794</v>
      </c>
      <c r="D346" s="10">
        <v>2.7854166666663183E-4</v>
      </c>
      <c r="F346" s="96">
        <v>2.7854166666663183E-4</v>
      </c>
      <c r="H346" s="97" t="s">
        <v>2082</v>
      </c>
      <c r="J346" s="97">
        <v>2.9167824074072257E-4</v>
      </c>
      <c r="L346" s="97">
        <v>3.5534722222219095E-4</v>
      </c>
      <c r="N346" s="97">
        <v>2.7854166666663183E-4</v>
      </c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795</v>
      </c>
      <c r="C347" s="95" t="s">
        <v>796</v>
      </c>
      <c r="D347" s="10">
        <v>2.8258101851852402E-4</v>
      </c>
      <c r="F347" s="96">
        <v>2.5413194444445786E-4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706</v>
      </c>
      <c r="C348" s="95" t="s">
        <v>797</v>
      </c>
      <c r="D348" s="10">
        <v>3.8905092592589341E-4</v>
      </c>
      <c r="F348" s="96">
        <v>3.1839120370358298E-4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798</v>
      </c>
      <c r="C349" s="95" t="s">
        <v>799</v>
      </c>
      <c r="D349" s="10">
        <v>3.0015046296294479E-4</v>
      </c>
      <c r="F349" s="96">
        <v>2.6343749999990784E-4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800</v>
      </c>
      <c r="C350" s="95" t="s">
        <v>801</v>
      </c>
      <c r="D350" s="10">
        <v>3.9763888888877386E-4</v>
      </c>
      <c r="F350" s="96">
        <v>2.7471064814810209E-4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802</v>
      </c>
      <c r="C351" s="95" t="s">
        <v>803</v>
      </c>
      <c r="D351" s="10">
        <v>2.6093750000011351E-4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804</v>
      </c>
      <c r="C352" s="95" t="s">
        <v>805</v>
      </c>
      <c r="D352" s="10">
        <v>2.3898148148149279E-4</v>
      </c>
      <c r="F352" s="96">
        <v>2.3898148148149279E-4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806</v>
      </c>
      <c r="C353" s="95" t="s">
        <v>807</v>
      </c>
      <c r="D353" s="10">
        <v>3.2906250000008797E-4</v>
      </c>
      <c r="F353" s="96">
        <v>2.2961805555565817E-4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808</v>
      </c>
      <c r="C354" s="95" t="s">
        <v>809</v>
      </c>
      <c r="D354" s="10">
        <v>3.7351851851852302E-4</v>
      </c>
      <c r="F354" s="96">
        <v>2.7828703703702828E-4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810</v>
      </c>
      <c r="C355" s="95" t="s">
        <v>811</v>
      </c>
      <c r="D355" s="10">
        <v>3.278240740741678E-4</v>
      </c>
      <c r="F355" s="96">
        <v>2.100462962963956E-4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812</v>
      </c>
      <c r="C356" s="95" t="s">
        <v>813</v>
      </c>
      <c r="D356" s="10">
        <v>3.4726851851851759E-4</v>
      </c>
      <c r="F356" s="96">
        <v>2.577430555554816E-4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814</v>
      </c>
      <c r="C357" s="95" t="s">
        <v>815</v>
      </c>
      <c r="D357" s="10">
        <v>3.0027777777774656E-4</v>
      </c>
      <c r="F357" s="96">
        <v>3.0027777777774656E-4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816</v>
      </c>
      <c r="C358" s="95" t="s">
        <v>817</v>
      </c>
      <c r="D358" s="10">
        <v>3.0184027777779843E-4</v>
      </c>
      <c r="F358" s="96">
        <v>2.4371527777788948E-4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818</v>
      </c>
      <c r="C359" s="95" t="s">
        <v>819</v>
      </c>
      <c r="D359" s="10">
        <v>2.5120370370379508E-4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786</v>
      </c>
      <c r="C360" s="95" t="s">
        <v>820</v>
      </c>
      <c r="D360" s="10">
        <v>3.715624999999223E-4</v>
      </c>
      <c r="F360" s="96">
        <v>3.0974537037031791E-4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821</v>
      </c>
      <c r="C361" s="95" t="s">
        <v>822</v>
      </c>
      <c r="D361" s="10">
        <v>2.5620370370360579E-4</v>
      </c>
      <c r="F361" s="96">
        <v>2.2740740740734289E-4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823</v>
      </c>
      <c r="C362" s="95" t="s">
        <v>824</v>
      </c>
      <c r="D362" s="10">
        <v>2.1086805555547983E-4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825</v>
      </c>
      <c r="C363" s="95" t="s">
        <v>826</v>
      </c>
      <c r="D363" s="10">
        <v>1.9082175925921874E-4</v>
      </c>
      <c r="F363" s="96">
        <v>1.7119212962957153E-4</v>
      </c>
      <c r="H363" s="97" t="s">
        <v>2082</v>
      </c>
      <c r="J363" s="97">
        <v>2.2635416666660912E-4</v>
      </c>
      <c r="L363" s="97">
        <v>1.7119212962957153E-4</v>
      </c>
      <c r="N363" s="97">
        <v>1.9082175925921874E-4</v>
      </c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827</v>
      </c>
      <c r="C364" s="95" t="s">
        <v>828</v>
      </c>
      <c r="D364" s="10">
        <v>1.8049768518513254E-4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829</v>
      </c>
      <c r="C365" s="95" t="s">
        <v>830</v>
      </c>
      <c r="D365" s="10">
        <v>3.1959490740740559E-4</v>
      </c>
      <c r="F365" s="96">
        <v>3.0865740740737557E-4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831</v>
      </c>
      <c r="C366" s="95" t="s">
        <v>832</v>
      </c>
      <c r="D366" s="10">
        <v>3.2729166666667364E-4</v>
      </c>
      <c r="F366" s="96">
        <v>2.5527777777778482E-4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833</v>
      </c>
      <c r="C367" s="95" t="s">
        <v>834</v>
      </c>
      <c r="D367" s="10" t="s">
        <v>2082</v>
      </c>
      <c r="F367" s="96">
        <v>2.9200231481474326E-4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2082</v>
      </c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836</v>
      </c>
      <c r="C368" s="95" t="s">
        <v>837</v>
      </c>
      <c r="D368" s="10">
        <v>3.805787037036712E-4</v>
      </c>
      <c r="F368" s="96">
        <v>3.0108796296290929E-4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838</v>
      </c>
      <c r="C369" s="95" t="s">
        <v>839</v>
      </c>
      <c r="D369" s="10">
        <v>2.4721064814814397E-4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2082</v>
      </c>
      <c r="N369" s="97">
        <v>2.4721064814814397E-4</v>
      </c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840</v>
      </c>
      <c r="C370" s="95" t="s">
        <v>841</v>
      </c>
      <c r="D370" s="10" t="s">
        <v>2082</v>
      </c>
      <c r="F370" s="96">
        <v>3.8626157407406492E-4</v>
      </c>
      <c r="H370" s="97" t="s">
        <v>2082</v>
      </c>
      <c r="J370" s="97">
        <v>3.8626157407406492E-4</v>
      </c>
      <c r="L370" s="97">
        <v>3.9305555555546601E-4</v>
      </c>
      <c r="N370" s="97" t="s">
        <v>2082</v>
      </c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843</v>
      </c>
      <c r="C371" s="95" t="s">
        <v>844</v>
      </c>
      <c r="D371" s="10">
        <v>3.1231481481475143E-4</v>
      </c>
      <c r="F371" s="96">
        <v>3.0093749999993147E-4</v>
      </c>
      <c r="H371" s="97" t="s">
        <v>2082</v>
      </c>
      <c r="J371" s="97">
        <v>3.0093749999993147E-4</v>
      </c>
      <c r="L371" s="97">
        <v>4.0120370370366754E-4</v>
      </c>
      <c r="N371" s="97">
        <v>3.1231481481475143E-4</v>
      </c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845</v>
      </c>
      <c r="C372" s="95" t="s">
        <v>846</v>
      </c>
      <c r="D372" s="10">
        <v>3.2579861111103892E-4</v>
      </c>
      <c r="F372" s="96">
        <v>2.4886574074067802E-4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847</v>
      </c>
      <c r="C373" s="95" t="s">
        <v>848</v>
      </c>
      <c r="D373" s="10">
        <v>3.7195601851847115E-4</v>
      </c>
      <c r="F373" s="96">
        <v>2.856944444443732E-4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849</v>
      </c>
      <c r="C374" s="95" t="s">
        <v>850</v>
      </c>
      <c r="D374" s="10">
        <v>2.4615740740752123E-4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851</v>
      </c>
      <c r="C375" s="95" t="s">
        <v>852</v>
      </c>
      <c r="D375" s="10">
        <v>2.8841435185189557E-4</v>
      </c>
      <c r="F375" s="96">
        <v>2.5564814814815762E-4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853</v>
      </c>
      <c r="C376" s="95" t="s">
        <v>854</v>
      </c>
      <c r="D376" s="10">
        <v>2.7578703703701191E-4</v>
      </c>
      <c r="F376" s="96">
        <v>2.5596064814814579E-4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855</v>
      </c>
      <c r="C377" s="95" t="s">
        <v>856</v>
      </c>
      <c r="D377" s="10">
        <v>2.1958333333327307E-4</v>
      </c>
      <c r="F377" s="96">
        <v>2.1958333333327307E-4</v>
      </c>
      <c r="H377" s="97">
        <v>3.408101851851697E-4</v>
      </c>
      <c r="J377" s="97" t="s">
        <v>2082</v>
      </c>
      <c r="L377" s="97">
        <v>2.3980324074068804E-4</v>
      </c>
      <c r="N377" s="97">
        <v>2.1958333333327307E-4</v>
      </c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857</v>
      </c>
      <c r="C378" s="95" t="s">
        <v>858</v>
      </c>
      <c r="D378" s="10">
        <v>3.373263888888367E-4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2121</v>
      </c>
      <c r="C379" s="95" t="s">
        <v>2122</v>
      </c>
      <c r="D379" s="10" t="s">
        <v>2082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2082</v>
      </c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859</v>
      </c>
      <c r="C380" s="95" t="s">
        <v>860</v>
      </c>
      <c r="D380" s="10">
        <v>1.7824074074068719E-4</v>
      </c>
      <c r="F380" s="96">
        <v>1.7824074074068719E-4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861</v>
      </c>
      <c r="C381" s="95" t="s">
        <v>862</v>
      </c>
      <c r="D381" s="10">
        <v>3.7460648148146536E-4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863</v>
      </c>
      <c r="C382" s="95" t="s">
        <v>864</v>
      </c>
      <c r="D382" s="10">
        <v>3.8892361111109164E-4</v>
      </c>
      <c r="F382" s="96">
        <v>2.9645833333324934E-4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865</v>
      </c>
      <c r="C383" s="95" t="s">
        <v>866</v>
      </c>
      <c r="D383" s="10">
        <v>3.3204861111102435E-4</v>
      </c>
      <c r="F383" s="96">
        <v>2.5226851851845034E-4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867</v>
      </c>
      <c r="C384" s="95" t="s">
        <v>868</v>
      </c>
      <c r="D384" s="10">
        <v>2.1460648148141637E-4</v>
      </c>
      <c r="F384" s="96">
        <v>2.1435185185181282E-4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869</v>
      </c>
      <c r="C385" s="95" t="s">
        <v>870</v>
      </c>
      <c r="D385" s="10">
        <v>2.5486111111105991E-4</v>
      </c>
      <c r="F385" s="96">
        <v>2.0734953703693826E-4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871</v>
      </c>
      <c r="C386" s="95" t="s">
        <v>872</v>
      </c>
      <c r="D386" s="10">
        <v>3.6371527777778745E-4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873</v>
      </c>
      <c r="C387" s="95" t="s">
        <v>874</v>
      </c>
      <c r="D387" s="10">
        <v>2.7810185185173086E-4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875</v>
      </c>
      <c r="C388" s="95" t="s">
        <v>876</v>
      </c>
      <c r="D388" s="10">
        <v>2.7431712962955324E-4</v>
      </c>
      <c r="F388" s="96">
        <v>2.7431712962955324E-4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877</v>
      </c>
      <c r="C389" s="95" t="s">
        <v>878</v>
      </c>
      <c r="D389" s="10">
        <v>2.6349537037029247E-4</v>
      </c>
      <c r="F389" s="96">
        <v>2.6349537037029247E-4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879</v>
      </c>
      <c r="C390" s="95" t="s">
        <v>880</v>
      </c>
      <c r="D390" s="10">
        <v>3.1047453703714201E-4</v>
      </c>
      <c r="F390" s="96">
        <v>3.1047453703714201E-4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562</v>
      </c>
      <c r="C391" s="95" t="s">
        <v>2123</v>
      </c>
      <c r="D391" s="10" t="s">
        <v>2082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2082</v>
      </c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881</v>
      </c>
      <c r="C392" s="95" t="s">
        <v>882</v>
      </c>
      <c r="D392" s="10">
        <v>2.8871527777785122E-4</v>
      </c>
      <c r="F392" s="96">
        <v>2.8871527777785122E-4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883</v>
      </c>
      <c r="C393" s="95" t="s">
        <v>884</v>
      </c>
      <c r="D393" s="10">
        <v>3.4594907407414777E-4</v>
      </c>
      <c r="F393" s="96">
        <v>2.0402777777783765E-4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885</v>
      </c>
      <c r="C394" s="95" t="s">
        <v>886</v>
      </c>
      <c r="D394" s="10">
        <v>2.4707175925930969E-4</v>
      </c>
      <c r="F394" s="96">
        <v>2.4707175925930969E-4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887</v>
      </c>
      <c r="C395" s="95" t="s">
        <v>888</v>
      </c>
      <c r="D395" s="10">
        <v>3.5204861111104435E-4</v>
      </c>
      <c r="F395" s="96">
        <v>2.7562500000000156E-4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889</v>
      </c>
      <c r="C396" s="95" t="s">
        <v>890</v>
      </c>
      <c r="D396" s="10">
        <v>3.1211805555564354E-4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891</v>
      </c>
      <c r="C397" s="95" t="s">
        <v>892</v>
      </c>
      <c r="D397" s="10">
        <v>3.3706018518508962E-4</v>
      </c>
      <c r="F397" s="96">
        <v>3.2883101851843843E-4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893</v>
      </c>
      <c r="C398" s="95" t="s">
        <v>894</v>
      </c>
      <c r="D398" s="10">
        <v>4.0674768518511595E-4</v>
      </c>
      <c r="F398" s="96">
        <v>2.489467592592387E-4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895</v>
      </c>
      <c r="C399" s="95" t="s">
        <v>896</v>
      </c>
      <c r="D399" s="10">
        <v>2.8555555555553891E-4</v>
      </c>
      <c r="F399" s="96">
        <v>2.8555555555553891E-4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897</v>
      </c>
      <c r="C400" s="95" t="s">
        <v>898</v>
      </c>
      <c r="D400" s="10">
        <v>3.5261574074074709E-4</v>
      </c>
      <c r="F400" s="96">
        <v>3.3428240740740467E-4</v>
      </c>
      <c r="H400" s="97" t="s">
        <v>2082</v>
      </c>
      <c r="J400" s="97">
        <v>3.7678240740735003E-4</v>
      </c>
      <c r="L400" s="97">
        <v>3.3428240740740467E-4</v>
      </c>
      <c r="N400" s="97">
        <v>3.5261574074074709E-4</v>
      </c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899</v>
      </c>
      <c r="C401" s="95" t="s">
        <v>900</v>
      </c>
      <c r="D401" s="10">
        <v>2.7344907407400587E-4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901</v>
      </c>
      <c r="C402" s="95" t="s">
        <v>902</v>
      </c>
      <c r="D402" s="10">
        <v>2.1405092592596819E-4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903</v>
      </c>
      <c r="C403" s="95" t="s">
        <v>904</v>
      </c>
      <c r="D403" s="10">
        <v>3.3031249999992962E-4</v>
      </c>
      <c r="F403" s="96">
        <v>2.6162037037036345E-4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905</v>
      </c>
      <c r="C404" s="95" t="s">
        <v>906</v>
      </c>
      <c r="D404" s="10">
        <v>1.7281249999989701E-4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2082</v>
      </c>
      <c r="N404" s="97">
        <v>1.7281249999989701E-4</v>
      </c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907</v>
      </c>
      <c r="C405" s="95" t="s">
        <v>908</v>
      </c>
      <c r="D405" s="10">
        <v>3.0652777777773199E-4</v>
      </c>
      <c r="F405" s="96">
        <v>2.4173611111100168E-4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909</v>
      </c>
      <c r="C406" s="95" t="s">
        <v>910</v>
      </c>
      <c r="D406" s="10">
        <v>2.6733796296285472E-4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911</v>
      </c>
      <c r="C407" s="95" t="s">
        <v>912</v>
      </c>
      <c r="D407" s="10">
        <v>3.4804398148147175E-4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913</v>
      </c>
      <c r="C408" s="95" t="s">
        <v>914</v>
      </c>
      <c r="D408" s="10">
        <v>2.1584490740744755E-4</v>
      </c>
      <c r="F408" s="96">
        <v>2.1584490740744755E-4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915</v>
      </c>
      <c r="C409" s="95" t="s">
        <v>916</v>
      </c>
      <c r="D409" s="10">
        <v>2.1496527777786767E-4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917</v>
      </c>
      <c r="C410" s="95" t="s">
        <v>918</v>
      </c>
      <c r="D410" s="10">
        <v>2.6890046296301762E-4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919</v>
      </c>
      <c r="C411" s="95" t="s">
        <v>920</v>
      </c>
      <c r="D411" s="10">
        <v>3.2518518518509509E-4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2082</v>
      </c>
      <c r="N411" s="97">
        <v>3.2518518518509509E-4</v>
      </c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921</v>
      </c>
      <c r="C412" s="95" t="s">
        <v>922</v>
      </c>
      <c r="D412" s="10">
        <v>2.2476851851849222E-4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923</v>
      </c>
      <c r="C413" s="95" t="s">
        <v>924</v>
      </c>
      <c r="D413" s="10">
        <v>2.5358796296293118E-4</v>
      </c>
      <c r="F413" s="96">
        <v>2.5358796296293118E-4</v>
      </c>
      <c r="H413" s="97" t="s">
        <v>2082</v>
      </c>
      <c r="J413" s="97">
        <v>2.9241898148146817E-4</v>
      </c>
      <c r="L413" s="97" t="s">
        <v>2082</v>
      </c>
      <c r="N413" s="97">
        <v>2.5358796296293118E-4</v>
      </c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925</v>
      </c>
      <c r="C414" s="95" t="s">
        <v>926</v>
      </c>
      <c r="D414" s="10">
        <v>3.2753472222213365E-4</v>
      </c>
      <c r="F414" s="96">
        <v>2.6164351851842849E-4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927</v>
      </c>
      <c r="C415" s="95" t="s">
        <v>928</v>
      </c>
      <c r="D415" s="10">
        <v>3.0908564814824402E-4</v>
      </c>
      <c r="F415" s="96">
        <v>2.6771990740748208E-4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929</v>
      </c>
      <c r="C416" s="95" t="s">
        <v>930</v>
      </c>
      <c r="D416" s="10">
        <v>3.8873842592590524E-4</v>
      </c>
      <c r="F416" s="96">
        <v>2.834606481481039E-4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931</v>
      </c>
      <c r="C417" s="95" t="s">
        <v>932</v>
      </c>
      <c r="D417" s="10">
        <v>2.9864583333338857E-4</v>
      </c>
      <c r="F417" s="96">
        <v>2.9864583333338857E-4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933</v>
      </c>
      <c r="C418" s="95" t="s">
        <v>934</v>
      </c>
      <c r="D418" s="10">
        <v>2.4038194444442329E-4</v>
      </c>
      <c r="F418" s="96">
        <v>2.4038194444442329E-4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935</v>
      </c>
      <c r="C419" s="95" t="s">
        <v>936</v>
      </c>
      <c r="D419" s="10">
        <v>2.5826388888883223E-4</v>
      </c>
      <c r="F419" s="96">
        <v>2.4864583333328305E-4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278</v>
      </c>
      <c r="C420" s="95" t="s">
        <v>937</v>
      </c>
      <c r="D420" s="10">
        <v>1.8041666666657186E-4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938</v>
      </c>
      <c r="C421" s="95" t="s">
        <v>939</v>
      </c>
      <c r="D421" s="10">
        <v>2.1076388888896513E-4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940</v>
      </c>
      <c r="C422" s="95" t="s">
        <v>941</v>
      </c>
      <c r="D422" s="10">
        <v>3.9620370370363478E-4</v>
      </c>
      <c r="F422" s="96">
        <v>2.5937499999995062E-4</v>
      </c>
      <c r="H422" s="97" t="s">
        <v>2082</v>
      </c>
      <c r="J422" s="97">
        <v>3.6637731481470315E-4</v>
      </c>
      <c r="L422" s="97">
        <v>2.5937499999995062E-4</v>
      </c>
      <c r="N422" s="97">
        <v>3.9620370370363478E-4</v>
      </c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942</v>
      </c>
      <c r="C423" s="95" t="s">
        <v>943</v>
      </c>
      <c r="D423" s="10">
        <v>4.3476851851842468E-4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944</v>
      </c>
      <c r="C424" s="95" t="s">
        <v>945</v>
      </c>
      <c r="D424" s="10">
        <v>2.9730324074073167E-4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946</v>
      </c>
      <c r="C425" s="95" t="s">
        <v>947</v>
      </c>
      <c r="D425" s="10">
        <v>3.3465277777777747E-4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948</v>
      </c>
      <c r="C426" s="95" t="s">
        <v>949</v>
      </c>
      <c r="D426" s="10">
        <v>2.3570601851841122E-4</v>
      </c>
      <c r="F426" s="96">
        <v>2.3570601851841122E-4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950</v>
      </c>
      <c r="C427" s="95" t="s">
        <v>951</v>
      </c>
      <c r="D427" s="10">
        <v>3.0657407407397308E-4</v>
      </c>
      <c r="F427" s="96">
        <v>1.8243055555544618E-4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952</v>
      </c>
      <c r="C428" s="95" t="s">
        <v>953</v>
      </c>
      <c r="D428" s="10">
        <v>1.9895833333327673E-4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2082</v>
      </c>
      <c r="N428" s="97">
        <v>1.9895833333327673E-4</v>
      </c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954</v>
      </c>
      <c r="C429" s="95" t="s">
        <v>955</v>
      </c>
      <c r="D429" s="10">
        <v>3.7873842592583973E-4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956</v>
      </c>
      <c r="C430" s="95" t="s">
        <v>957</v>
      </c>
      <c r="D430" s="10">
        <v>3.7278935185192097E-4</v>
      </c>
      <c r="F430" s="96">
        <v>2.220486111111919E-4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958</v>
      </c>
      <c r="C431" s="95" t="s">
        <v>959</v>
      </c>
      <c r="D431" s="10">
        <v>2.4653935185181552E-4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960</v>
      </c>
      <c r="C432" s="95" t="s">
        <v>961</v>
      </c>
      <c r="D432" s="10">
        <v>3.7881944444451143E-4</v>
      </c>
      <c r="F432" s="96">
        <v>1.9653935185193205E-4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962</v>
      </c>
      <c r="C433" s="95" t="s">
        <v>963</v>
      </c>
      <c r="D433" s="10">
        <v>2.6818287037044808E-4</v>
      </c>
      <c r="F433" s="96">
        <v>2.2696759259266397E-4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964</v>
      </c>
      <c r="C434" s="95" t="s">
        <v>965</v>
      </c>
      <c r="D434" s="10">
        <v>3.6439814814814842E-4</v>
      </c>
      <c r="F434" s="96">
        <v>2.4743055555553894E-4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966</v>
      </c>
      <c r="C435" s="95" t="s">
        <v>967</v>
      </c>
      <c r="D435" s="10">
        <v>2.4804398148159379E-4</v>
      </c>
      <c r="F435" s="96">
        <v>2.2927083333335041E-4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968</v>
      </c>
      <c r="C436" s="95" t="s">
        <v>969</v>
      </c>
      <c r="D436" s="10">
        <v>3.7208333333338395E-4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970</v>
      </c>
      <c r="C437" s="95" t="s">
        <v>971</v>
      </c>
      <c r="D437" s="10">
        <v>3.2633101851853308E-4</v>
      </c>
      <c r="F437" s="96">
        <v>3.2633101851853308E-4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972</v>
      </c>
      <c r="C438" s="95" t="s">
        <v>973</v>
      </c>
      <c r="D438" s="10">
        <v>3.0480324074066978E-4</v>
      </c>
      <c r="F438" s="96">
        <v>2.7416666666657541E-4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974</v>
      </c>
      <c r="C439" s="95" t="s">
        <v>975</v>
      </c>
      <c r="D439" s="10">
        <v>2.2265046296288116E-4</v>
      </c>
      <c r="F439" s="96">
        <v>2.2265046296288116E-4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976</v>
      </c>
      <c r="C440" s="95" t="s">
        <v>977</v>
      </c>
      <c r="D440" s="10">
        <v>3.0662037037032519E-4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978</v>
      </c>
      <c r="C441" s="95" t="s">
        <v>979</v>
      </c>
      <c r="D441" s="10">
        <v>3.024884259258398E-4</v>
      </c>
      <c r="F441" s="96">
        <v>3.024884259258398E-4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980</v>
      </c>
      <c r="C442" s="95" t="s">
        <v>981</v>
      </c>
      <c r="D442" s="10">
        <v>3.4178240740734278E-4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982</v>
      </c>
      <c r="C443" s="95" t="s">
        <v>983</v>
      </c>
      <c r="D443" s="10">
        <v>1.9355324074077362E-4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984</v>
      </c>
      <c r="C444" s="95" t="s">
        <v>985</v>
      </c>
      <c r="D444" s="10">
        <v>2.6100694444441963E-4</v>
      </c>
      <c r="F444" s="96">
        <v>2.1049768518521805E-4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986</v>
      </c>
      <c r="C445" s="95" t="s">
        <v>987</v>
      </c>
      <c r="D445" s="10">
        <v>3.9307870370364206E-4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988</v>
      </c>
      <c r="C446" s="95" t="s">
        <v>989</v>
      </c>
      <c r="D446" s="10">
        <v>3.0299768518515791E-4</v>
      </c>
      <c r="F446" s="96">
        <v>2.8114583333327392E-4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990</v>
      </c>
      <c r="C447" s="95" t="s">
        <v>991</v>
      </c>
      <c r="D447" s="10">
        <v>4.0847222222217816E-4</v>
      </c>
      <c r="F447" s="96">
        <v>3.0738425925924684E-4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992</v>
      </c>
      <c r="C448" s="95" t="s">
        <v>993</v>
      </c>
      <c r="D448" s="10">
        <v>2.8856481481476237E-4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994</v>
      </c>
      <c r="C449" s="95" t="s">
        <v>995</v>
      </c>
      <c r="D449" s="10">
        <v>3.0356481481486064E-4</v>
      </c>
      <c r="F449" s="96">
        <v>2.1590277777783218E-4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2124</v>
      </c>
      <c r="C450" s="95" t="s">
        <v>2125</v>
      </c>
      <c r="D450" s="10" t="s">
        <v>2082</v>
      </c>
      <c r="F450" s="96">
        <v>2.5686342592590172E-4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2082</v>
      </c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996</v>
      </c>
      <c r="C451" s="95" t="s">
        <v>997</v>
      </c>
      <c r="D451" s="10">
        <v>3.3950231481472137E-4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998</v>
      </c>
      <c r="C452" s="95" t="s">
        <v>999</v>
      </c>
      <c r="D452" s="10">
        <v>3.1413194444440684E-4</v>
      </c>
      <c r="F452" s="96">
        <v>2.91643518518514E-4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1000</v>
      </c>
      <c r="C453" s="95" t="s">
        <v>1001</v>
      </c>
      <c r="D453" s="10">
        <v>2.6790509259255746E-4</v>
      </c>
      <c r="F453" s="96">
        <v>2.0124999999993065E-4</v>
      </c>
      <c r="H453" s="97">
        <v>3.4968749999997328E-4</v>
      </c>
      <c r="J453" s="97" t="s">
        <v>2082</v>
      </c>
      <c r="L453" s="97">
        <v>2.0124999999993065E-4</v>
      </c>
      <c r="N453" s="97">
        <v>2.6790509259255746E-4</v>
      </c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1002</v>
      </c>
      <c r="C454" s="95" t="s">
        <v>1003</v>
      </c>
      <c r="D454" s="10">
        <v>2.9353009259258656E-4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1004</v>
      </c>
      <c r="C455" s="95" t="s">
        <v>1005</v>
      </c>
      <c r="D455" s="10">
        <v>3.4790509259252644E-4</v>
      </c>
      <c r="F455" s="96">
        <v>3.3324074074070342E-4</v>
      </c>
      <c r="H455" s="97" t="s">
        <v>2082</v>
      </c>
      <c r="J455" s="97">
        <v>3.7526620370365027E-4</v>
      </c>
      <c r="L455" s="97">
        <v>3.3324074074070342E-4</v>
      </c>
      <c r="N455" s="97">
        <v>3.4790509259252644E-4</v>
      </c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1006</v>
      </c>
      <c r="C456" s="95" t="s">
        <v>1007</v>
      </c>
      <c r="D456" s="10">
        <v>3.3311342592590165E-4</v>
      </c>
      <c r="F456" s="96">
        <v>3.3311342592590165E-4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1008</v>
      </c>
      <c r="C457" s="95" t="s">
        <v>1009</v>
      </c>
      <c r="D457" s="10">
        <v>3.7006944444450962E-4</v>
      </c>
      <c r="F457" s="96">
        <v>2.9657407407412961E-4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1010</v>
      </c>
      <c r="C458" s="95" t="s">
        <v>1011</v>
      </c>
      <c r="D458" s="10">
        <v>3.4671296296306942E-4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1012</v>
      </c>
      <c r="C459" s="95" t="s">
        <v>1013</v>
      </c>
      <c r="D459" s="10">
        <v>4.0493055555546054E-4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1014</v>
      </c>
      <c r="C460" s="95" t="s">
        <v>1015</v>
      </c>
      <c r="D460" s="10">
        <v>2.1262731481475061E-4</v>
      </c>
      <c r="F460" s="96">
        <v>1.8898148148138727E-4</v>
      </c>
      <c r="H460" s="97">
        <v>2.8505787037036434E-4</v>
      </c>
      <c r="J460" s="97" t="s">
        <v>2082</v>
      </c>
      <c r="L460" s="97">
        <v>1.8898148148138727E-4</v>
      </c>
      <c r="N460" s="97">
        <v>2.1262731481475061E-4</v>
      </c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1016</v>
      </c>
      <c r="C461" s="95" t="s">
        <v>1017</v>
      </c>
      <c r="D461" s="10">
        <v>1.785300925924993E-4</v>
      </c>
      <c r="F461" s="96">
        <v>1.785300925924993E-4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1018</v>
      </c>
      <c r="C462" s="95" t="s">
        <v>1019</v>
      </c>
      <c r="D462" s="10">
        <v>2.4226851851849585E-4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1020</v>
      </c>
      <c r="C463" s="95" t="s">
        <v>1021</v>
      </c>
      <c r="D463" s="10">
        <v>1.9641203703713028E-4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1022</v>
      </c>
      <c r="C464" s="95" t="s">
        <v>1023</v>
      </c>
      <c r="D464" s="10">
        <v>3.5228009259269388E-4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2082</v>
      </c>
      <c r="N464" s="97">
        <v>3.5228009259269388E-4</v>
      </c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1024</v>
      </c>
      <c r="C465" s="95" t="s">
        <v>1025</v>
      </c>
      <c r="D465" s="10">
        <v>3.2285879629634362E-4</v>
      </c>
      <c r="F465" s="96">
        <v>2.245138888889997E-4</v>
      </c>
      <c r="H465" s="97" t="s">
        <v>2082</v>
      </c>
      <c r="J465" s="97">
        <v>3.6030092592598262E-4</v>
      </c>
      <c r="L465" s="97">
        <v>2.245138888889997E-4</v>
      </c>
      <c r="N465" s="97">
        <v>3.2285879629634362E-4</v>
      </c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2126</v>
      </c>
      <c r="C466" s="95" t="s">
        <v>2127</v>
      </c>
      <c r="D466" s="10" t="s">
        <v>2082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2082</v>
      </c>
      <c r="N466" s="97" t="s">
        <v>2082</v>
      </c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1026</v>
      </c>
      <c r="C467" s="95" t="s">
        <v>1027</v>
      </c>
      <c r="D467" s="10">
        <v>3.7359953703708371E-4</v>
      </c>
      <c r="F467" s="96">
        <v>1.9979166666672654E-4</v>
      </c>
      <c r="H467" s="97" t="s">
        <v>2082</v>
      </c>
      <c r="J467" s="97">
        <v>1.9979166666672654E-4</v>
      </c>
      <c r="L467" s="97">
        <v>2.908449074074948E-4</v>
      </c>
      <c r="N467" s="97">
        <v>3.7359953703708371E-4</v>
      </c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1028</v>
      </c>
      <c r="C468" s="95" t="s">
        <v>1029</v>
      </c>
      <c r="D468" s="10">
        <v>2.5018518518526989E-4</v>
      </c>
      <c r="F468" s="96">
        <v>2.1807870370371685E-4</v>
      </c>
      <c r="H468" s="97">
        <v>2.1807870370371685E-4</v>
      </c>
      <c r="J468" s="97" t="s">
        <v>2082</v>
      </c>
      <c r="L468" s="97">
        <v>3.7697916666667997E-4</v>
      </c>
      <c r="N468" s="97">
        <v>2.5018518518526989E-4</v>
      </c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1030</v>
      </c>
      <c r="C469" s="95" t="s">
        <v>1031</v>
      </c>
      <c r="D469" s="10">
        <v>2.5790509259260297E-4</v>
      </c>
      <c r="F469" s="96">
        <v>2.459259259258717E-4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1032</v>
      </c>
      <c r="C470" s="95" t="s">
        <v>1033</v>
      </c>
      <c r="D470" s="10">
        <v>2.5515046296298305E-4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1034</v>
      </c>
      <c r="C471" s="95" t="s">
        <v>1035</v>
      </c>
      <c r="D471" s="10">
        <v>2.5446759259251106E-4</v>
      </c>
      <c r="F471" s="96">
        <v>2.5446759259251106E-4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1036</v>
      </c>
      <c r="C472" s="95" t="s">
        <v>1037</v>
      </c>
      <c r="D472" s="10">
        <v>1.8488425925922147E-4</v>
      </c>
      <c r="F472" s="96">
        <v>1.8488425925922147E-4</v>
      </c>
      <c r="H472" s="97">
        <v>3.18391203703694E-4</v>
      </c>
      <c r="J472" s="97">
        <v>2.0303240740737749E-4</v>
      </c>
      <c r="L472" s="97" t="s">
        <v>2082</v>
      </c>
      <c r="N472" s="97">
        <v>1.8488425925922147E-4</v>
      </c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1038</v>
      </c>
      <c r="C473" s="95" t="s">
        <v>1039</v>
      </c>
      <c r="D473" s="10">
        <v>2.4298611111106538E-4</v>
      </c>
      <c r="F473" s="96">
        <v>2.1575231481474333E-4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1040</v>
      </c>
      <c r="C474" s="95" t="s">
        <v>1041</v>
      </c>
      <c r="D474" s="10">
        <v>2.9130787037034978E-4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1042</v>
      </c>
      <c r="C475" s="95" t="s">
        <v>1043</v>
      </c>
      <c r="D475" s="10">
        <v>2.4907407407404047E-4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1044</v>
      </c>
      <c r="C476" s="95" t="s">
        <v>1045</v>
      </c>
      <c r="D476" s="10">
        <v>2.8204861111102986E-4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1046</v>
      </c>
      <c r="C477" s="95" t="s">
        <v>1047</v>
      </c>
      <c r="D477" s="10">
        <v>3.3056712962953316E-4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1048</v>
      </c>
      <c r="C478" s="95" t="s">
        <v>1049</v>
      </c>
      <c r="D478" s="10">
        <v>3.8070601851858399E-4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1050</v>
      </c>
      <c r="C479" s="95" t="s">
        <v>1051</v>
      </c>
      <c r="D479" s="10">
        <v>3.6902777777780837E-4</v>
      </c>
      <c r="F479" s="96">
        <v>3.0125000000003066E-4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1052</v>
      </c>
      <c r="C480" s="95" t="s">
        <v>1053</v>
      </c>
      <c r="D480" s="10">
        <v>3.0994212962964784E-4</v>
      </c>
      <c r="F480" s="96">
        <v>2.9245370370378776E-4</v>
      </c>
      <c r="H480" s="97" t="s">
        <v>2082</v>
      </c>
      <c r="J480" s="97">
        <v>3.2766203703704644E-4</v>
      </c>
      <c r="L480" s="97">
        <v>2.9245370370378776E-4</v>
      </c>
      <c r="N480" s="97">
        <v>3.0994212962964784E-4</v>
      </c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1054</v>
      </c>
      <c r="C481" s="95" t="s">
        <v>1055</v>
      </c>
      <c r="D481" s="10">
        <v>3.3086805555548882E-4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1056</v>
      </c>
      <c r="C482" s="95" t="s">
        <v>1057</v>
      </c>
      <c r="D482" s="10">
        <v>3.0699074074069799E-4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1058</v>
      </c>
      <c r="C483" s="95" t="s">
        <v>1059</v>
      </c>
      <c r="D483" s="10">
        <v>2.9849537037029972E-4</v>
      </c>
      <c r="F483" s="96">
        <v>2.2439814814811943E-4</v>
      </c>
      <c r="H483" s="97" t="s">
        <v>2082</v>
      </c>
      <c r="J483" s="97">
        <v>2.2439814814811943E-4</v>
      </c>
      <c r="L483" s="97">
        <v>2.5393518518512792E-4</v>
      </c>
      <c r="N483" s="97">
        <v>2.9849537037029972E-4</v>
      </c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1060</v>
      </c>
      <c r="C484" s="95" t="s">
        <v>1061</v>
      </c>
      <c r="D484" s="10" t="s">
        <v>2082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2082</v>
      </c>
      <c r="N484" s="97" t="s">
        <v>2082</v>
      </c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1063</v>
      </c>
      <c r="C485" s="95" t="s">
        <v>1064</v>
      </c>
      <c r="D485" s="10">
        <v>3.4253472222212089E-4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1065</v>
      </c>
      <c r="C486" s="95" t="s">
        <v>1066</v>
      </c>
      <c r="D486" s="10">
        <v>3.7331018518516057E-4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1067</v>
      </c>
      <c r="C487" s="95" t="s">
        <v>1068</v>
      </c>
      <c r="D487" s="10">
        <v>3.3843749999995509E-4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1069</v>
      </c>
      <c r="C488" s="95" t="s">
        <v>1070</v>
      </c>
      <c r="D488" s="10">
        <v>4.6002314814808098E-4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1071</v>
      </c>
      <c r="C489" s="95" t="s">
        <v>1072</v>
      </c>
      <c r="D489" s="10">
        <v>2.4822916666666917E-4</v>
      </c>
      <c r="F489" s="96">
        <v>2.4822916666666917E-4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1073</v>
      </c>
      <c r="C490" s="95" t="s">
        <v>1074</v>
      </c>
      <c r="D490" s="10">
        <v>3.0922453703707831E-4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1075</v>
      </c>
      <c r="C491" s="95" t="s">
        <v>1076</v>
      </c>
      <c r="D491" s="10">
        <v>3.4859953703714197E-4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1077</v>
      </c>
      <c r="C492" s="95" t="s">
        <v>1078</v>
      </c>
      <c r="D492" s="10">
        <v>3.823495370369745E-4</v>
      </c>
      <c r="F492" s="96">
        <v>3.2149305555551067E-4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1079</v>
      </c>
      <c r="C493" s="95" t="s">
        <v>1080</v>
      </c>
      <c r="D493" s="10">
        <v>3.5118055555560801E-4</v>
      </c>
      <c r="F493" s="96">
        <v>2.2751157407407963E-4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1081</v>
      </c>
      <c r="C494" s="95" t="s">
        <v>1082</v>
      </c>
      <c r="D494" s="10">
        <v>2.4221064814822224E-4</v>
      </c>
      <c r="F494" s="96">
        <v>2.4221064814822224E-4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1083</v>
      </c>
      <c r="C495" s="95" t="s">
        <v>1084</v>
      </c>
      <c r="D495" s="10">
        <v>2.5966435185187375E-4</v>
      </c>
      <c r="F495" s="96">
        <v>2.5966435185187375E-4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1085</v>
      </c>
      <c r="C496" s="95" t="s">
        <v>1086</v>
      </c>
      <c r="D496" s="10">
        <v>2.5113425925915589E-4</v>
      </c>
      <c r="F496" s="96">
        <v>2.5113425925915589E-4</v>
      </c>
      <c r="H496" s="97" t="s">
        <v>2082</v>
      </c>
      <c r="J496" s="97" t="s">
        <v>2082</v>
      </c>
      <c r="L496" s="97">
        <v>2.6740740740738289E-4</v>
      </c>
      <c r="N496" s="97">
        <v>2.5113425925915589E-4</v>
      </c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1087</v>
      </c>
      <c r="C497" s="95" t="s">
        <v>1088</v>
      </c>
      <c r="D497" s="10">
        <v>2.7190972222213006E-4</v>
      </c>
      <c r="F497" s="96">
        <v>2.3678240740732104E-4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1089</v>
      </c>
      <c r="C498" s="95" t="s">
        <v>1090</v>
      </c>
      <c r="D498" s="10">
        <v>2.9113425925919589E-4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1091</v>
      </c>
      <c r="C499" s="95" t="s">
        <v>1092</v>
      </c>
      <c r="D499" s="10">
        <v>2.7562500000011259E-4</v>
      </c>
      <c r="F499" s="96">
        <v>2.6429398148153371E-4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1093</v>
      </c>
      <c r="C500" s="95" t="s">
        <v>1094</v>
      </c>
      <c r="D500" s="10">
        <v>2.447106481481276E-4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1095</v>
      </c>
      <c r="C501" s="95" t="s">
        <v>1096</v>
      </c>
      <c r="D501" s="10">
        <v>3.915624999999423E-4</v>
      </c>
      <c r="F501" s="96">
        <v>2.7760416666666732E-4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1097</v>
      </c>
      <c r="C502" s="95" t="s">
        <v>1098</v>
      </c>
      <c r="D502" s="10">
        <v>3.7601851851842838E-4</v>
      </c>
      <c r="F502" s="96">
        <v>3.201620370369973E-4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1099</v>
      </c>
      <c r="C503" s="95" t="s">
        <v>1100</v>
      </c>
      <c r="D503" s="10">
        <v>3.7140046296302298E-4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1101</v>
      </c>
      <c r="C504" s="95" t="s">
        <v>1102</v>
      </c>
      <c r="D504" s="10">
        <v>3.7739583333329385E-4</v>
      </c>
      <c r="F504" s="96">
        <v>2.3116898148145548E-4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1103</v>
      </c>
      <c r="C505" s="95" t="s">
        <v>1104</v>
      </c>
      <c r="D505" s="10">
        <v>3.9358796296284915E-4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1105</v>
      </c>
      <c r="C506" s="95" t="s">
        <v>1106</v>
      </c>
      <c r="D506" s="10">
        <v>4.3317129629627527E-4</v>
      </c>
      <c r="F506" s="96">
        <v>2.8621527777772382E-4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1107</v>
      </c>
      <c r="C507" s="95" t="s">
        <v>1108</v>
      </c>
      <c r="D507" s="10">
        <v>3.3542824074084265E-4</v>
      </c>
      <c r="F507" s="96">
        <v>2.5776620370376868E-4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1109</v>
      </c>
      <c r="C508" s="95" t="s">
        <v>1110</v>
      </c>
      <c r="D508" s="10">
        <v>2.75370370370287E-4</v>
      </c>
      <c r="F508" s="96">
        <v>2.6303240740732647E-4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1111</v>
      </c>
      <c r="C509" s="95" t="s">
        <v>1112</v>
      </c>
      <c r="D509" s="10">
        <v>2.995486111111445E-4</v>
      </c>
      <c r="F509" s="96">
        <v>2.2362268518527628E-4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1113</v>
      </c>
      <c r="C510" s="95" t="s">
        <v>1114</v>
      </c>
      <c r="D510" s="10">
        <v>3.7178240740731727E-4</v>
      </c>
      <c r="F510" s="96">
        <v>2.5436342592588534E-4</v>
      </c>
      <c r="H510" s="97" t="s">
        <v>2082</v>
      </c>
      <c r="J510" s="97">
        <v>2.5436342592588534E-4</v>
      </c>
      <c r="L510" s="97">
        <v>4.0822916666660714E-4</v>
      </c>
      <c r="N510" s="97">
        <v>3.7178240740731727E-4</v>
      </c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1115</v>
      </c>
      <c r="C511" s="95" t="s">
        <v>1116</v>
      </c>
      <c r="D511" s="10">
        <v>2.3605324074083001E-4</v>
      </c>
      <c r="F511" s="96">
        <v>2.3555555555565544E-4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1117</v>
      </c>
      <c r="C512" s="95" t="s">
        <v>1118</v>
      </c>
      <c r="D512" s="10">
        <v>3.2641203703698274E-4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1119</v>
      </c>
      <c r="C513" s="95" t="s">
        <v>1120</v>
      </c>
      <c r="D513" s="10">
        <v>3.9981481481476955E-4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1121</v>
      </c>
      <c r="C514" s="95" t="s">
        <v>1122</v>
      </c>
      <c r="D514" s="10">
        <v>3.7130787037031876E-4</v>
      </c>
      <c r="F514" s="96">
        <v>3.7130787037031876E-4</v>
      </c>
      <c r="H514" s="97" t="s">
        <v>2082</v>
      </c>
      <c r="J514" s="97">
        <v>3.7793981481470951E-4</v>
      </c>
      <c r="L514" s="97">
        <v>4.3909722222212899E-4</v>
      </c>
      <c r="N514" s="97">
        <v>3.7130787037031876E-4</v>
      </c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1123</v>
      </c>
      <c r="C515" s="95" t="s">
        <v>1124</v>
      </c>
      <c r="D515" s="10">
        <v>2.2581018518508245E-4</v>
      </c>
      <c r="F515" s="96">
        <v>2.2581018518508245E-4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2128</v>
      </c>
      <c r="C516" s="95" t="s">
        <v>2129</v>
      </c>
      <c r="D516" s="10" t="s">
        <v>2082</v>
      </c>
      <c r="F516" s="96">
        <v>2.4763888888879038E-4</v>
      </c>
      <c r="H516" s="97" t="s">
        <v>2082</v>
      </c>
      <c r="J516" s="97">
        <v>2.4763888888879038E-4</v>
      </c>
      <c r="L516" s="97">
        <v>3.3217592592582612E-4</v>
      </c>
      <c r="N516" s="97" t="s">
        <v>2082</v>
      </c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1125</v>
      </c>
      <c r="C517" s="95" t="s">
        <v>1126</v>
      </c>
      <c r="D517" s="10">
        <v>2.9789351851849943E-4</v>
      </c>
      <c r="F517" s="96">
        <v>2.1468749999997705E-4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1127</v>
      </c>
      <c r="C518" s="95" t="s">
        <v>1128</v>
      </c>
      <c r="D518" s="10">
        <v>1.8834490740737841E-4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1129</v>
      </c>
      <c r="C519" s="95" t="s">
        <v>1130</v>
      </c>
      <c r="D519" s="10">
        <v>4.3687500000000323E-4</v>
      </c>
      <c r="F519" s="96">
        <v>3.4432870370371127E-4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1131</v>
      </c>
      <c r="C520" s="95" t="s">
        <v>1132</v>
      </c>
      <c r="D520" s="10">
        <v>2.9888888888884857E-4</v>
      </c>
      <c r="F520" s="96">
        <v>2.2520833333328216E-4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1133</v>
      </c>
      <c r="C521" s="95" t="s">
        <v>1134</v>
      </c>
      <c r="D521" s="10">
        <v>2.2187499999992699E-4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1135</v>
      </c>
      <c r="C522" s="95" t="s">
        <v>1136</v>
      </c>
      <c r="D522" s="10">
        <v>3.5043981481486242E-4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1137</v>
      </c>
      <c r="C523" s="95" t="s">
        <v>1138</v>
      </c>
      <c r="D523" s="10">
        <v>2.9187499999994149E-4</v>
      </c>
      <c r="F523" s="96">
        <v>2.9187499999994149E-4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1139</v>
      </c>
      <c r="C524" s="95" t="s">
        <v>1140</v>
      </c>
      <c r="D524" s="10">
        <v>2.4613425925923416E-4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1141</v>
      </c>
      <c r="C525" s="95" t="s">
        <v>1142</v>
      </c>
      <c r="D525" s="10">
        <v>4.016087962962489E-4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1143</v>
      </c>
      <c r="C526" s="95" t="s">
        <v>1144</v>
      </c>
      <c r="D526" s="10">
        <v>3.2502314814808475E-4</v>
      </c>
      <c r="F526" s="96">
        <v>3.2502314814808475E-4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1145</v>
      </c>
      <c r="C527" s="95" t="s">
        <v>1146</v>
      </c>
      <c r="D527" s="10">
        <v>3.01875000000007E-4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1147</v>
      </c>
      <c r="C528" s="95" t="s">
        <v>1148</v>
      </c>
      <c r="D528" s="10">
        <v>3.4914351851855763E-4</v>
      </c>
      <c r="F528" s="96">
        <v>2.8688657407416329E-4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1149</v>
      </c>
      <c r="C529" s="95" t="s">
        <v>1150</v>
      </c>
      <c r="D529" s="10">
        <v>2.7893518518506966E-4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1151</v>
      </c>
      <c r="C530" s="95" t="s">
        <v>1152</v>
      </c>
      <c r="D530" s="10">
        <v>2.1667824074067532E-4</v>
      </c>
      <c r="F530" s="96">
        <v>2.1667824074067532E-4</v>
      </c>
      <c r="H530" s="97" t="s">
        <v>2082</v>
      </c>
      <c r="J530" s="97">
        <v>2.9178240740734829E-4</v>
      </c>
      <c r="L530" s="97">
        <v>2.7789351851847943E-4</v>
      </c>
      <c r="N530" s="97">
        <v>2.1667824074067532E-4</v>
      </c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1153</v>
      </c>
      <c r="C531" s="95" t="s">
        <v>1154</v>
      </c>
      <c r="D531" s="10">
        <v>2.2541666666664462E-4</v>
      </c>
      <c r="F531" s="96">
        <v>2.2541666666664462E-4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2130</v>
      </c>
      <c r="C532" s="95" t="s">
        <v>2131</v>
      </c>
      <c r="D532" s="10" t="s">
        <v>2082</v>
      </c>
      <c r="F532" s="96">
        <v>2.1318287037030981E-4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2082</v>
      </c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1155</v>
      </c>
      <c r="C533" s="95" t="s">
        <v>1156</v>
      </c>
      <c r="D533" s="10">
        <v>3.0232638888882946E-4</v>
      </c>
      <c r="F533" s="96">
        <v>2.8464120370363943E-4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1157</v>
      </c>
      <c r="C534" s="95" t="s">
        <v>1158</v>
      </c>
      <c r="D534" s="10">
        <v>3.050462962962408E-4</v>
      </c>
      <c r="F534" s="96">
        <v>2.6377314814807207E-4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1159</v>
      </c>
      <c r="C535" s="95" t="s">
        <v>1160</v>
      </c>
      <c r="D535" s="10">
        <v>3.2734953703694725E-4</v>
      </c>
      <c r="F535" s="96">
        <v>3.2734953703694725E-4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1161</v>
      </c>
      <c r="C536" s="95" t="s">
        <v>1162</v>
      </c>
      <c r="D536" s="10">
        <v>2.65138888888794E-4</v>
      </c>
      <c r="F536" s="96">
        <v>2.65138888888794E-4</v>
      </c>
      <c r="H536" s="97" t="s">
        <v>2082</v>
      </c>
      <c r="J536" s="97">
        <v>3.620717592591749E-4</v>
      </c>
      <c r="L536" s="97">
        <v>3.0011574074062519E-4</v>
      </c>
      <c r="N536" s="97">
        <v>2.65138888888794E-4</v>
      </c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1163</v>
      </c>
      <c r="C537" s="95" t="s">
        <v>1164</v>
      </c>
      <c r="D537" s="10">
        <v>4.1106481481478774E-4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1165</v>
      </c>
      <c r="C538" s="95" t="s">
        <v>1166</v>
      </c>
      <c r="D538" s="10">
        <v>3.7008101851843112E-4</v>
      </c>
      <c r="F538" s="96">
        <v>3.0445601851847304E-4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1167</v>
      </c>
      <c r="C539" s="95" t="s">
        <v>1168</v>
      </c>
      <c r="D539" s="10">
        <v>2.3679398148146458E-4</v>
      </c>
      <c r="F539" s="96">
        <v>1.7947916666671837E-4</v>
      </c>
      <c r="H539" s="97">
        <v>2.5851851851854679E-4</v>
      </c>
      <c r="J539" s="97" t="s">
        <v>2082</v>
      </c>
      <c r="L539" s="97">
        <v>1.7947916666671837E-4</v>
      </c>
      <c r="N539" s="97">
        <v>2.3679398148146458E-4</v>
      </c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1169</v>
      </c>
      <c r="C540" s="95" t="s">
        <v>1170</v>
      </c>
      <c r="D540" s="10">
        <v>2.8503472222218829E-4</v>
      </c>
      <c r="F540" s="96">
        <v>2.3461805555546889E-4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1171</v>
      </c>
      <c r="C541" s="95" t="s">
        <v>1172</v>
      </c>
      <c r="D541" s="10">
        <v>2.0061342592603282E-4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1173</v>
      </c>
      <c r="C542" s="95" t="s">
        <v>1174</v>
      </c>
      <c r="D542" s="10">
        <v>2.1395833333326397E-4</v>
      </c>
      <c r="F542" s="96">
        <v>2.1395833333326397E-4</v>
      </c>
      <c r="H542" s="97">
        <v>3.4266203703703368E-4</v>
      </c>
      <c r="J542" s="97" t="s">
        <v>2082</v>
      </c>
      <c r="L542" s="97">
        <v>2.8999999999990145E-4</v>
      </c>
      <c r="N542" s="97">
        <v>2.1395833333326397E-4</v>
      </c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1175</v>
      </c>
      <c r="C543" s="95" t="s">
        <v>1176</v>
      </c>
      <c r="D543" s="10">
        <v>2.1488425925919596E-4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1177</v>
      </c>
      <c r="C544" s="95" t="s">
        <v>1178</v>
      </c>
      <c r="D544" s="10">
        <v>2.6202546296294482E-4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1179</v>
      </c>
      <c r="C545" s="95" t="s">
        <v>1180</v>
      </c>
      <c r="D545" s="10">
        <v>3.1418981481479147E-4</v>
      </c>
      <c r="F545" s="96">
        <v>2.4212962962955054E-4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1181</v>
      </c>
      <c r="C546" s="95" t="s">
        <v>1182</v>
      </c>
      <c r="D546" s="10">
        <v>2.3618055555552075E-4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1183</v>
      </c>
      <c r="C547" s="95" t="s">
        <v>1184</v>
      </c>
      <c r="D547" s="10">
        <v>3.0696759259252193E-4</v>
      </c>
      <c r="F547" s="96">
        <v>3.0696759259252193E-4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1185</v>
      </c>
      <c r="C548" s="95" t="s">
        <v>1186</v>
      </c>
      <c r="D548" s="10">
        <v>4.0337962962955221E-4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1187</v>
      </c>
      <c r="C549" s="95" t="s">
        <v>1188</v>
      </c>
      <c r="D549" s="10">
        <v>3.7983796296303662E-4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1189</v>
      </c>
      <c r="C550" s="95" t="s">
        <v>1190</v>
      </c>
      <c r="D550" s="10">
        <v>4.3479166666671176E-4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1191</v>
      </c>
      <c r="C551" s="95" t="s">
        <v>1192</v>
      </c>
      <c r="D551" s="10">
        <v>3.7506944444443135E-4</v>
      </c>
      <c r="F551" s="96">
        <v>2.7026620370362853E-4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1193</v>
      </c>
      <c r="C552" s="95" t="s">
        <v>1194</v>
      </c>
      <c r="D552" s="10">
        <v>2.0334490740747668E-4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1195</v>
      </c>
      <c r="C553" s="95" t="s">
        <v>1196</v>
      </c>
      <c r="D553" s="10">
        <v>3.786226851851815E-4</v>
      </c>
      <c r="F553" s="96">
        <v>3.2631944444438954E-4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1197</v>
      </c>
      <c r="C554" s="95" t="s">
        <v>1198</v>
      </c>
      <c r="D554" s="10">
        <v>1.9649305555557994E-4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1199</v>
      </c>
      <c r="C555" s="95" t="s">
        <v>1200</v>
      </c>
      <c r="D555" s="10">
        <v>3.8475694444439767E-4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1201</v>
      </c>
      <c r="C556" s="95" t="s">
        <v>1202</v>
      </c>
      <c r="D556" s="10">
        <v>3.1388888888894684E-4</v>
      </c>
      <c r="F556" s="96">
        <v>3.1388888888894684E-4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1203</v>
      </c>
      <c r="C557" s="95" t="s">
        <v>1204</v>
      </c>
      <c r="D557" s="10">
        <v>2.6256944444436048E-4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1205</v>
      </c>
      <c r="C558" s="95" t="s">
        <v>1206</v>
      </c>
      <c r="D558" s="10">
        <v>2.7855324074066434E-4</v>
      </c>
      <c r="F558" s="96">
        <v>2.7855324074066434E-4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1207</v>
      </c>
      <c r="C559" s="95" t="s">
        <v>1208</v>
      </c>
      <c r="D559" s="10">
        <v>3.9283564814807104E-4</v>
      </c>
      <c r="F559" s="96">
        <v>2.3803240740738474E-4</v>
      </c>
      <c r="H559" s="97">
        <v>3.3856481481475686E-4</v>
      </c>
      <c r="J559" s="97" t="s">
        <v>2082</v>
      </c>
      <c r="L559" s="97">
        <v>2.3803240740738474E-4</v>
      </c>
      <c r="N559" s="97">
        <v>3.9283564814807104E-4</v>
      </c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2132</v>
      </c>
      <c r="C560" s="95" t="s">
        <v>2133</v>
      </c>
      <c r="D560" s="10" t="s">
        <v>2082</v>
      </c>
      <c r="F560" s="96">
        <v>2.9196759259253469E-4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2082</v>
      </c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1209</v>
      </c>
      <c r="C561" s="95" t="s">
        <v>1210</v>
      </c>
      <c r="D561" s="10" t="s">
        <v>2082</v>
      </c>
      <c r="F561" s="96">
        <v>3.0702546296301758E-4</v>
      </c>
      <c r="H561" s="97">
        <v>3.0702546296301758E-4</v>
      </c>
      <c r="J561" s="97" t="s">
        <v>2082</v>
      </c>
      <c r="L561" s="97">
        <v>3.4449074074083263E-4</v>
      </c>
      <c r="N561" s="97" t="s">
        <v>2082</v>
      </c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1212</v>
      </c>
      <c r="C562" s="95" t="s">
        <v>1213</v>
      </c>
      <c r="D562" s="10">
        <v>2.9280092592587348E-4</v>
      </c>
      <c r="F562" s="96">
        <v>2.9280092592587348E-4</v>
      </c>
      <c r="H562" s="97">
        <v>3.1614583333328117E-4</v>
      </c>
      <c r="J562" s="97">
        <v>3.9712962962956677E-4</v>
      </c>
      <c r="L562" s="97" t="s">
        <v>2082</v>
      </c>
      <c r="N562" s="97">
        <v>2.9280092592587348E-4</v>
      </c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1214</v>
      </c>
      <c r="C563" s="95" t="s">
        <v>1215</v>
      </c>
      <c r="D563" s="10">
        <v>2.7921296296296028E-4</v>
      </c>
      <c r="F563" s="96">
        <v>2.2692129629620084E-4</v>
      </c>
      <c r="H563" s="97">
        <v>2.3188657407402502E-4</v>
      </c>
      <c r="J563" s="97">
        <v>2.2692129629620084E-4</v>
      </c>
      <c r="L563" s="97" t="s">
        <v>2082</v>
      </c>
      <c r="N563" s="97">
        <v>2.7921296296296028E-4</v>
      </c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2134</v>
      </c>
      <c r="C564" s="95" t="s">
        <v>2135</v>
      </c>
      <c r="D564" s="10" t="s">
        <v>2082</v>
      </c>
      <c r="F564" s="96">
        <v>2.2798611111107814E-4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2082</v>
      </c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1216</v>
      </c>
      <c r="C565" s="95" t="s">
        <v>1217</v>
      </c>
      <c r="D565" s="10">
        <v>2.8706018518509513E-4</v>
      </c>
      <c r="F565" s="96">
        <v>2.8706018518509513E-4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1218</v>
      </c>
      <c r="C566" s="95" t="s">
        <v>1219</v>
      </c>
      <c r="D566" s="10">
        <v>2.8559027777774748E-4</v>
      </c>
      <c r="F566" s="96">
        <v>1.7184027777772393E-4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1220</v>
      </c>
      <c r="C567" s="95" t="s">
        <v>1221</v>
      </c>
      <c r="D567" s="10">
        <v>3.4535879629626898E-4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1222</v>
      </c>
      <c r="C568" s="95" t="s">
        <v>1223</v>
      </c>
      <c r="D568" s="10">
        <v>3.6234953703695449E-4</v>
      </c>
      <c r="F568" s="96">
        <v>2.3810185185180188E-4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1224</v>
      </c>
      <c r="C569" s="95" t="s">
        <v>1225</v>
      </c>
      <c r="D569" s="10">
        <v>1.7789351851849045E-4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1226</v>
      </c>
      <c r="C570" s="95" t="s">
        <v>1227</v>
      </c>
      <c r="D570" s="10">
        <v>2.1165509259257753E-4</v>
      </c>
      <c r="F570" s="96">
        <v>1.9501157407397773E-4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1228</v>
      </c>
      <c r="C571" s="95" t="s">
        <v>1229</v>
      </c>
      <c r="D571" s="10">
        <v>2.2552083333327033E-4</v>
      </c>
      <c r="F571" s="96">
        <v>2.2552083333327033E-4</v>
      </c>
      <c r="H571" s="97" t="s">
        <v>2082</v>
      </c>
      <c r="J571" s="97">
        <v>3.1865740740733006E-4</v>
      </c>
      <c r="L571" s="97">
        <v>3.36296296296279E-4</v>
      </c>
      <c r="N571" s="97">
        <v>2.2552083333327033E-4</v>
      </c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1230</v>
      </c>
      <c r="C572" s="95" t="s">
        <v>1231</v>
      </c>
      <c r="D572" s="10">
        <v>2.632754629628975E-4</v>
      </c>
      <c r="F572" s="96">
        <v>2.5726851851848309E-4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1232</v>
      </c>
      <c r="C573" s="95" t="s">
        <v>1233</v>
      </c>
      <c r="D573" s="10">
        <v>3.6486111111100339E-4</v>
      </c>
      <c r="F573" s="96">
        <v>2.7312499999998519E-4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1234</v>
      </c>
      <c r="C574" s="95" t="s">
        <v>1235</v>
      </c>
      <c r="D574" s="10">
        <v>3.7699074074071248E-4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1236</v>
      </c>
      <c r="C575" s="95" t="s">
        <v>1237</v>
      </c>
      <c r="D575" s="10">
        <v>2.8817129629632454E-4</v>
      </c>
      <c r="F575" s="96">
        <v>2.1718750000010445E-4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1238</v>
      </c>
      <c r="C576" s="95" t="s">
        <v>1239</v>
      </c>
      <c r="D576" s="10">
        <v>2.0765046296300493E-4</v>
      </c>
      <c r="F576" s="96">
        <v>2.0765046296300493E-4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1240</v>
      </c>
      <c r="C577" s="95" t="s">
        <v>1241</v>
      </c>
      <c r="D577" s="10">
        <v>3.0770833333326753E-4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1242</v>
      </c>
      <c r="C578" s="95" t="s">
        <v>1243</v>
      </c>
      <c r="D578" s="10">
        <v>3.8309027777772009E-4</v>
      </c>
      <c r="F578" s="96">
        <v>3.3380787037029513E-4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1244</v>
      </c>
      <c r="C579" s="95" t="s">
        <v>1245</v>
      </c>
      <c r="D579" s="10">
        <v>3.5300925925918492E-4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1246</v>
      </c>
      <c r="C580" s="95" t="s">
        <v>1247</v>
      </c>
      <c r="D580" s="10">
        <v>2.8136574074066889E-4</v>
      </c>
      <c r="F580" s="96">
        <v>2.5059027777774023E-4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1248</v>
      </c>
      <c r="C581" s="95" t="s">
        <v>1249</v>
      </c>
      <c r="D581" s="10">
        <v>3.8484953703699087E-4</v>
      </c>
      <c r="F581" s="96">
        <v>2.3259259259256204E-4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1250</v>
      </c>
      <c r="C582" s="95" t="s">
        <v>1251</v>
      </c>
      <c r="D582" s="10">
        <v>2.7548611111105625E-4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1252</v>
      </c>
      <c r="C583" s="95" t="s">
        <v>1253</v>
      </c>
      <c r="D583" s="10">
        <v>2.9388888888881581E-4</v>
      </c>
      <c r="F583" s="96">
        <v>2.9388888888881581E-4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1254</v>
      </c>
      <c r="C584" s="95" t="s">
        <v>1255</v>
      </c>
      <c r="D584" s="10">
        <v>2.6915509259251014E-4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1256</v>
      </c>
      <c r="C585" s="95" t="s">
        <v>1257</v>
      </c>
      <c r="D585" s="10">
        <v>2.2778935185185922E-4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1258</v>
      </c>
      <c r="C586" s="95" t="s">
        <v>1259</v>
      </c>
      <c r="D586" s="10">
        <v>2.7442129629617895E-4</v>
      </c>
      <c r="F586" s="96">
        <v>2.7442129629617895E-4</v>
      </c>
      <c r="H586" s="97">
        <v>4.4561342592586151E-4</v>
      </c>
      <c r="J586" s="97" t="s">
        <v>2082</v>
      </c>
      <c r="L586" s="97">
        <v>3.3682870370366214E-4</v>
      </c>
      <c r="N586" s="97">
        <v>2.7442129629617895E-4</v>
      </c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1260</v>
      </c>
      <c r="C587" s="95" t="s">
        <v>1261</v>
      </c>
      <c r="D587" s="10">
        <v>3.6025462962974153E-4</v>
      </c>
      <c r="F587" s="96">
        <v>2.1046296296300948E-4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1262</v>
      </c>
      <c r="C588" s="95" t="s">
        <v>1263</v>
      </c>
      <c r="D588" s="10">
        <v>4.2340277777774826E-4</v>
      </c>
      <c r="F588" s="96">
        <v>2.9321759259248736E-4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1264</v>
      </c>
      <c r="C589" s="95" t="s">
        <v>1265</v>
      </c>
      <c r="D589" s="10">
        <v>3.173263888888167E-4</v>
      </c>
      <c r="F589" s="96">
        <v>2.81874999999987E-4</v>
      </c>
      <c r="H589" s="97" t="s">
        <v>2082</v>
      </c>
      <c r="J589" s="97">
        <v>2.81874999999987E-4</v>
      </c>
      <c r="L589" s="97">
        <v>3.7437499999992685E-4</v>
      </c>
      <c r="N589" s="97">
        <v>3.173263888888167E-4</v>
      </c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1266</v>
      </c>
      <c r="C590" s="95" t="s">
        <v>1267</v>
      </c>
      <c r="D590" s="10">
        <v>2.5398148148148003E-4</v>
      </c>
      <c r="F590" s="96">
        <v>1.9399305555545254E-4</v>
      </c>
      <c r="H590" s="97">
        <v>2.6401620370364309E-4</v>
      </c>
      <c r="J590" s="97" t="s">
        <v>2082</v>
      </c>
      <c r="L590" s="97">
        <v>1.9399305555545254E-4</v>
      </c>
      <c r="N590" s="97">
        <v>2.5398148148148003E-4</v>
      </c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1268</v>
      </c>
      <c r="C591" s="95" t="s">
        <v>1269</v>
      </c>
      <c r="D591" s="10">
        <v>2.1611111111108361E-4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1270</v>
      </c>
      <c r="C592" s="95" t="s">
        <v>1271</v>
      </c>
      <c r="D592" s="10">
        <v>2.9718749999996241E-4</v>
      </c>
      <c r="F592" s="96">
        <v>2.4438657407399589E-4</v>
      </c>
      <c r="H592" s="97" t="s">
        <v>2082</v>
      </c>
      <c r="J592" s="97">
        <v>2.4438657407399589E-4</v>
      </c>
      <c r="L592" s="97">
        <v>2.8331018518512607E-4</v>
      </c>
      <c r="N592" s="97">
        <v>2.9718749999996241E-4</v>
      </c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1272</v>
      </c>
      <c r="C593" s="95" t="s">
        <v>1273</v>
      </c>
      <c r="D593" s="10">
        <v>3.28622685185187E-4</v>
      </c>
      <c r="F593" s="96">
        <v>2.8153935185182277E-4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498</v>
      </c>
      <c r="C594" s="95" t="s">
        <v>1274</v>
      </c>
      <c r="D594" s="10">
        <v>3.7950231481476138E-4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1275</v>
      </c>
      <c r="C595" s="95" t="s">
        <v>1276</v>
      </c>
      <c r="D595" s="10">
        <v>3.3997685185183091E-4</v>
      </c>
      <c r="F595" s="96">
        <v>3.0160879629625992E-4</v>
      </c>
      <c r="H595" s="97" t="s">
        <v>2082</v>
      </c>
      <c r="J595" s="97">
        <v>3.0160879629625992E-4</v>
      </c>
      <c r="L595" s="97">
        <v>3.0624999999995239E-4</v>
      </c>
      <c r="N595" s="97">
        <v>3.3997685185183091E-4</v>
      </c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1277</v>
      </c>
      <c r="C596" s="95" t="s">
        <v>1278</v>
      </c>
      <c r="D596" s="10">
        <v>3.012268518518546E-4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1279</v>
      </c>
      <c r="C597" s="95" t="s">
        <v>1280</v>
      </c>
      <c r="D597" s="10">
        <v>3.7454861111108073E-4</v>
      </c>
      <c r="F597" s="96">
        <v>2.787615740740268E-4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1281</v>
      </c>
      <c r="C598" s="95" t="s">
        <v>1282</v>
      </c>
      <c r="D598" s="10">
        <v>2.1101851851856868E-4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1283</v>
      </c>
      <c r="C599" s="95" t="s">
        <v>1284</v>
      </c>
      <c r="D599" s="10">
        <v>3.1686342592585071E-4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2082</v>
      </c>
      <c r="N599" s="97">
        <v>3.1686342592585071E-4</v>
      </c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1285</v>
      </c>
      <c r="C600" s="95" t="s">
        <v>1286</v>
      </c>
      <c r="D600" s="10">
        <v>2.9533564814809843E-4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1287</v>
      </c>
      <c r="C601" s="95" t="s">
        <v>1288</v>
      </c>
      <c r="D601" s="10">
        <v>3.7012731481489425E-4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1289</v>
      </c>
      <c r="C602" s="95" t="s">
        <v>1290</v>
      </c>
      <c r="D602" s="10">
        <v>2.7853009259248829E-4</v>
      </c>
      <c r="F602" s="96">
        <v>2.17222222222202E-4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1291</v>
      </c>
      <c r="C603" s="95" t="s">
        <v>1292</v>
      </c>
      <c r="D603" s="10">
        <v>2.6598379629627633E-4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1293</v>
      </c>
      <c r="C604" s="95" t="s">
        <v>1294</v>
      </c>
      <c r="D604" s="10">
        <v>3.4687499999996874E-4</v>
      </c>
      <c r="F604" s="96">
        <v>2.8252314814813939E-4</v>
      </c>
      <c r="H604" s="97">
        <v>3.4124999999995964E-4</v>
      </c>
      <c r="J604" s="97" t="s">
        <v>2082</v>
      </c>
      <c r="L604" s="97">
        <v>2.8252314814813939E-4</v>
      </c>
      <c r="N604" s="97">
        <v>3.4687499999996874E-4</v>
      </c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1295</v>
      </c>
      <c r="C605" s="95" t="s">
        <v>1296</v>
      </c>
      <c r="D605" s="10">
        <v>2.8846064814824768E-4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2136</v>
      </c>
      <c r="C606" s="95" t="s">
        <v>2137</v>
      </c>
      <c r="D606" s="10" t="s">
        <v>2082</v>
      </c>
      <c r="F606" s="96">
        <v>3.5597222222216729E-4</v>
      </c>
      <c r="H606" s="97">
        <v>3.7452546296290468E-4</v>
      </c>
      <c r="J606" s="97" t="s">
        <v>2082</v>
      </c>
      <c r="L606" s="97">
        <v>3.5597222222216729E-4</v>
      </c>
      <c r="N606" s="97" t="s">
        <v>2082</v>
      </c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1297</v>
      </c>
      <c r="C607" s="95" t="s">
        <v>1298</v>
      </c>
      <c r="D607" s="10">
        <v>3.6351851851845751E-4</v>
      </c>
      <c r="F607" s="96">
        <v>2.2534722222222747E-4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1299</v>
      </c>
      <c r="C608" s="95" t="s">
        <v>1300</v>
      </c>
      <c r="D608" s="10">
        <v>3.4716435185178085E-4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1301</v>
      </c>
      <c r="C609" s="95" t="s">
        <v>1302</v>
      </c>
      <c r="D609" s="10">
        <v>2.8421296296288201E-4</v>
      </c>
      <c r="F609" s="96">
        <v>2.8421296296288201E-4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1303</v>
      </c>
      <c r="C610" s="95" t="s">
        <v>1304</v>
      </c>
      <c r="D610" s="10">
        <v>3.8450231481479413E-4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1305</v>
      </c>
      <c r="C611" s="95" t="s">
        <v>1306</v>
      </c>
      <c r="D611" s="10">
        <v>3.8719907407402943E-4</v>
      </c>
      <c r="F611" s="96">
        <v>3.0412037037030881E-4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1307</v>
      </c>
      <c r="C612" s="95" t="s">
        <v>1308</v>
      </c>
      <c r="D612" s="10">
        <v>3.7533564814806741E-4</v>
      </c>
      <c r="F612" s="96">
        <v>3.1905092592587891E-4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1309</v>
      </c>
      <c r="C613" s="95" t="s">
        <v>1310</v>
      </c>
      <c r="D613" s="10">
        <v>2.6910879629626905E-4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1311</v>
      </c>
      <c r="C614" s="95" t="s">
        <v>1312</v>
      </c>
      <c r="D614" s="10">
        <v>3.2302083333324294E-4</v>
      </c>
      <c r="F614" s="96">
        <v>2.8210648148141448E-4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1313</v>
      </c>
      <c r="C615" s="95" t="s">
        <v>1314</v>
      </c>
      <c r="D615" s="10">
        <v>4.051851851851751E-4</v>
      </c>
      <c r="F615" s="96">
        <v>4.0197916666673272E-4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1315</v>
      </c>
      <c r="C616" s="95" t="s">
        <v>1316</v>
      </c>
      <c r="D616" s="10">
        <v>3.8424768518519059E-4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1317</v>
      </c>
      <c r="C617" s="95" t="s">
        <v>1318</v>
      </c>
      <c r="D617" s="10">
        <v>2.2915509259258116E-4</v>
      </c>
      <c r="F617" s="96">
        <v>2.2915509259258116E-4</v>
      </c>
      <c r="H617" s="97">
        <v>2.9885416666664E-4</v>
      </c>
      <c r="J617" s="97" t="s">
        <v>2082</v>
      </c>
      <c r="L617" s="97">
        <v>3.6210648148149449E-4</v>
      </c>
      <c r="N617" s="97">
        <v>2.2915509259258116E-4</v>
      </c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1319</v>
      </c>
      <c r="C618" s="95" t="s">
        <v>1320</v>
      </c>
      <c r="D618" s="10">
        <v>3.7409722222214725E-4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1321</v>
      </c>
      <c r="C619" s="95" t="s">
        <v>1322</v>
      </c>
      <c r="D619" s="10">
        <v>2.2509259259251291E-4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2138</v>
      </c>
      <c r="C620" s="95" t="s">
        <v>2139</v>
      </c>
      <c r="D620" s="10" t="s">
        <v>2082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2082</v>
      </c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1323</v>
      </c>
      <c r="C621" s="95" t="s">
        <v>1324</v>
      </c>
      <c r="D621" s="10">
        <v>1.8565972222217564E-4</v>
      </c>
      <c r="F621" s="96">
        <v>1.8565972222217564E-4</v>
      </c>
      <c r="H621" s="97" t="s">
        <v>2082</v>
      </c>
      <c r="J621" s="97">
        <v>2.6508101851840937E-4</v>
      </c>
      <c r="L621" s="97">
        <v>1.8849537037035624E-4</v>
      </c>
      <c r="N621" s="97">
        <v>1.8565972222217564E-4</v>
      </c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1325</v>
      </c>
      <c r="C622" s="95" t="s">
        <v>1326</v>
      </c>
      <c r="D622" s="10">
        <v>2.6180555555543883E-4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1327</v>
      </c>
      <c r="C623" s="95" t="s">
        <v>1328</v>
      </c>
      <c r="D623" s="10">
        <v>3.2380787037045167E-4</v>
      </c>
      <c r="F623" s="96">
        <v>2.8083333333339677E-4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1329</v>
      </c>
      <c r="C624" s="95" t="s">
        <v>1330</v>
      </c>
      <c r="D624" s="10">
        <v>2.6936342592587259E-4</v>
      </c>
      <c r="F624" s="96">
        <v>2.6936342592587259E-4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1331</v>
      </c>
      <c r="C625" s="95" t="s">
        <v>1332</v>
      </c>
      <c r="D625" s="10">
        <v>2.6435185185191834E-4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1333</v>
      </c>
      <c r="C626" s="95" t="s">
        <v>1334</v>
      </c>
      <c r="D626" s="10">
        <v>2.581134259258544E-4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1335</v>
      </c>
      <c r="C627" s="95" t="s">
        <v>1336</v>
      </c>
      <c r="D627" s="10">
        <v>2.3627314814822498E-4</v>
      </c>
      <c r="F627" s="96">
        <v>2.3319444444447335E-4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1337</v>
      </c>
      <c r="C628" s="95" t="s">
        <v>1338</v>
      </c>
      <c r="D628" s="10">
        <v>3.9641203703699723E-4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1339</v>
      </c>
      <c r="C629" s="95" t="s">
        <v>1340</v>
      </c>
      <c r="D629" s="10">
        <v>2.4725694444438506E-4</v>
      </c>
      <c r="F629" s="96">
        <v>2.3577546296293939E-4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1341</v>
      </c>
      <c r="C630" s="95" t="s">
        <v>1342</v>
      </c>
      <c r="D630" s="10">
        <v>2.3553240740736836E-4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1343</v>
      </c>
      <c r="C631" s="95" t="s">
        <v>1344</v>
      </c>
      <c r="D631" s="10">
        <v>3.1631944444443505E-4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2082</v>
      </c>
      <c r="N631" s="97">
        <v>3.1631944444443505E-4</v>
      </c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1345</v>
      </c>
      <c r="C632" s="95" t="s">
        <v>1346</v>
      </c>
      <c r="D632" s="10">
        <v>2.709027777777484E-4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1347</v>
      </c>
      <c r="C633" s="95" t="s">
        <v>1348</v>
      </c>
      <c r="D633" s="10">
        <v>2.3478009259259025E-4</v>
      </c>
      <c r="F633" s="96">
        <v>2.3478009259259025E-4</v>
      </c>
      <c r="H633" s="97">
        <v>3.9312499999999417E-4</v>
      </c>
      <c r="J633" s="97" t="s">
        <v>2082</v>
      </c>
      <c r="L633" s="97">
        <v>3.9648148148141438E-4</v>
      </c>
      <c r="N633" s="97">
        <v>2.3478009259259025E-4</v>
      </c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1349</v>
      </c>
      <c r="C634" s="95" t="s">
        <v>1350</v>
      </c>
      <c r="D634" s="10">
        <v>2.4175925925928876E-4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1351</v>
      </c>
      <c r="C635" s="95" t="s">
        <v>1352</v>
      </c>
      <c r="D635" s="10">
        <v>3.4315972222231927E-4</v>
      </c>
      <c r="F635" s="96">
        <v>2.1767361111113548E-4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1353</v>
      </c>
      <c r="C636" s="95" t="s">
        <v>1354</v>
      </c>
      <c r="D636" s="10">
        <v>3.0601851851852491E-4</v>
      </c>
      <c r="F636" s="96">
        <v>2.416782407408391E-4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1355</v>
      </c>
      <c r="C637" s="95" t="s">
        <v>1356</v>
      </c>
      <c r="D637" s="10">
        <v>2.8452546296287018E-4</v>
      </c>
      <c r="F637" s="96">
        <v>2.8217592592583163E-4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1357</v>
      </c>
      <c r="C638" s="95" t="s">
        <v>1358</v>
      </c>
      <c r="D638" s="10">
        <v>2.2812499999991243E-4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1359</v>
      </c>
      <c r="C639" s="95" t="s">
        <v>1360</v>
      </c>
      <c r="D639" s="10">
        <v>1.8277777777775395E-4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2082</v>
      </c>
      <c r="N639" s="97">
        <v>1.8277777777775395E-4</v>
      </c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1361</v>
      </c>
      <c r="C640" s="95" t="s">
        <v>1362</v>
      </c>
      <c r="D640" s="10">
        <v>2.615046296295942E-4</v>
      </c>
      <c r="F640" s="96">
        <v>2.2796296296290208E-4</v>
      </c>
      <c r="H640" s="97" t="s">
        <v>2082</v>
      </c>
      <c r="J640" s="97" t="s">
        <v>2082</v>
      </c>
      <c r="L640" s="97">
        <v>2.2796296296290208E-4</v>
      </c>
      <c r="N640" s="97">
        <v>2.615046296295942E-4</v>
      </c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2140</v>
      </c>
      <c r="C641" s="95" t="s">
        <v>2141</v>
      </c>
      <c r="D641" s="10" t="s">
        <v>2082</v>
      </c>
      <c r="F641" s="96">
        <v>2.5761574074067983E-4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2082</v>
      </c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1363</v>
      </c>
      <c r="C642" s="95" t="s">
        <v>1364</v>
      </c>
      <c r="D642" s="10">
        <v>2.4512731481474148E-4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2082</v>
      </c>
      <c r="N642" s="97">
        <v>2.4512731481474148E-4</v>
      </c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1365</v>
      </c>
      <c r="C643" s="95" t="s">
        <v>1366</v>
      </c>
      <c r="D643" s="10">
        <v>2.3120370370377508E-4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1367</v>
      </c>
      <c r="C644" s="95" t="s">
        <v>1368</v>
      </c>
      <c r="D644" s="10">
        <v>2.8660879629627267E-4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1369</v>
      </c>
      <c r="C645" s="95" t="s">
        <v>1370</v>
      </c>
      <c r="D645" s="10">
        <v>2.260185185184449E-4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1371</v>
      </c>
      <c r="C646" s="95" t="s">
        <v>1372</v>
      </c>
      <c r="D646" s="10">
        <v>2.1387731481470329E-4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1373</v>
      </c>
      <c r="C647" s="95" t="s">
        <v>1374</v>
      </c>
      <c r="D647" s="10">
        <v>2.4652777777767199E-4</v>
      </c>
      <c r="F647" s="96">
        <v>2.1682870370365315E-4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1375</v>
      </c>
      <c r="C648" s="95" t="s">
        <v>1376</v>
      </c>
      <c r="D648" s="10">
        <v>2.3251157407400136E-4</v>
      </c>
      <c r="F648" s="96">
        <v>2.3251157407400136E-4</v>
      </c>
      <c r="H648" s="97" t="s">
        <v>2082</v>
      </c>
      <c r="J648" s="97">
        <v>3.5194444444441864E-4</v>
      </c>
      <c r="L648" s="97">
        <v>3.900694444444186E-4</v>
      </c>
      <c r="N648" s="97">
        <v>2.3251157407400136E-4</v>
      </c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1377</v>
      </c>
      <c r="C649" s="95" t="s">
        <v>1378</v>
      </c>
      <c r="D649" s="10">
        <v>2.2722222222215649E-4</v>
      </c>
      <c r="F649" s="96">
        <v>2.2655092592582804E-4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1379</v>
      </c>
      <c r="C650" s="95" t="s">
        <v>1380</v>
      </c>
      <c r="D650" s="10">
        <v>2.6372685185183098E-4</v>
      </c>
      <c r="F650" s="96">
        <v>2.6372685185183098E-4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1381</v>
      </c>
      <c r="C651" s="95" t="s">
        <v>1382</v>
      </c>
      <c r="D651" s="10">
        <v>3.2763888888898141E-4</v>
      </c>
      <c r="F651" s="96">
        <v>2.1105324074077725E-4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1383</v>
      </c>
      <c r="C652" s="95" t="s">
        <v>1384</v>
      </c>
      <c r="D652" s="10">
        <v>4.2936342592581056E-4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1385</v>
      </c>
      <c r="C653" s="95" t="s">
        <v>1386</v>
      </c>
      <c r="D653" s="10">
        <v>3.9575231481481232E-4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1387</v>
      </c>
      <c r="C654" s="95" t="s">
        <v>1388</v>
      </c>
      <c r="D654" s="10">
        <v>3.8556712962956041E-4</v>
      </c>
      <c r="F654" s="96">
        <v>2.3565972222217013E-4</v>
      </c>
      <c r="H654" s="97">
        <v>2.5843749999998611E-4</v>
      </c>
      <c r="J654" s="97" t="s">
        <v>2082</v>
      </c>
      <c r="L654" s="97">
        <v>2.3565972222217013E-4</v>
      </c>
      <c r="N654" s="97">
        <v>3.8556712962956041E-4</v>
      </c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1389</v>
      </c>
      <c r="C655" s="95" t="s">
        <v>1390</v>
      </c>
      <c r="D655" s="10">
        <v>3.1728009259268664E-4</v>
      </c>
      <c r="F655" s="96">
        <v>2.9127314814825223E-4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1391</v>
      </c>
      <c r="C656" s="95" t="s">
        <v>1392</v>
      </c>
      <c r="D656" s="10">
        <v>2.0563657407413061E-4</v>
      </c>
      <c r="F656" s="96">
        <v>2.0563657407413061E-4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1393</v>
      </c>
      <c r="C657" s="95" t="s">
        <v>1394</v>
      </c>
      <c r="D657" s="10">
        <v>2.4567129629637918E-4</v>
      </c>
      <c r="F657" s="96">
        <v>2.4567129629637918E-4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1395</v>
      </c>
      <c r="C658" s="95" t="s">
        <v>1396</v>
      </c>
      <c r="D658" s="10">
        <v>2.6525462962956325E-4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1397</v>
      </c>
      <c r="C659" s="95" t="s">
        <v>1398</v>
      </c>
      <c r="D659" s="10">
        <v>3.3000000000005247E-4</v>
      </c>
      <c r="F659" s="96">
        <v>3.3000000000005247E-4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1399</v>
      </c>
      <c r="C660" s="95" t="s">
        <v>1400</v>
      </c>
      <c r="D660" s="10">
        <v>1.7556712962962795E-4</v>
      </c>
      <c r="F660" s="96">
        <v>1.7556712962962795E-4</v>
      </c>
      <c r="H660" s="97" t="s">
        <v>2082</v>
      </c>
      <c r="J660" s="97">
        <v>3.2237268518509055E-4</v>
      </c>
      <c r="L660" s="97">
        <v>2.3641203703694824E-4</v>
      </c>
      <c r="N660" s="97">
        <v>1.7556712962962795E-4</v>
      </c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2142</v>
      </c>
      <c r="C661" s="95" t="s">
        <v>2143</v>
      </c>
      <c r="D661" s="10" t="s">
        <v>2082</v>
      </c>
      <c r="F661" s="96">
        <v>2.5140046296290297E-4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2082</v>
      </c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1401</v>
      </c>
      <c r="C662" s="95" t="s">
        <v>1402</v>
      </c>
      <c r="D662" s="10">
        <v>3.6060185185182725E-4</v>
      </c>
      <c r="F662" s="96">
        <v>3.4567129629625715E-4</v>
      </c>
      <c r="H662" s="97" t="s">
        <v>2082</v>
      </c>
      <c r="J662" s="97">
        <v>3.4567129629625715E-4</v>
      </c>
      <c r="L662" s="97">
        <v>3.4855324074067884E-4</v>
      </c>
      <c r="N662" s="97">
        <v>3.6060185185182725E-4</v>
      </c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1403</v>
      </c>
      <c r="C663" s="95" t="s">
        <v>1404</v>
      </c>
      <c r="D663" s="10">
        <v>4.3502314814802823E-4</v>
      </c>
      <c r="F663" s="96">
        <v>3.4138888888879393E-4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1405</v>
      </c>
      <c r="C664" s="95" t="s">
        <v>1406</v>
      </c>
      <c r="D664" s="10">
        <v>2.4659722222231117E-4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1407</v>
      </c>
      <c r="C665" s="95" t="s">
        <v>1408</v>
      </c>
      <c r="D665" s="10">
        <v>2.0815972222232304E-4</v>
      </c>
      <c r="F665" s="96">
        <v>1.987500000000253E-4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1409</v>
      </c>
      <c r="C666" s="95" t="s">
        <v>1410</v>
      </c>
      <c r="D666" s="10">
        <v>2.6578703703694639E-4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1411</v>
      </c>
      <c r="C667" s="95" t="s">
        <v>1412</v>
      </c>
      <c r="D667" s="10">
        <v>3.9482638888888033E-4</v>
      </c>
      <c r="F667" s="96">
        <v>3.0953703703695545E-4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1413</v>
      </c>
      <c r="C668" s="95" t="s">
        <v>1414</v>
      </c>
      <c r="D668" s="10">
        <v>2.6554398148148639E-4</v>
      </c>
      <c r="F668" s="96">
        <v>2.6554398148148639E-4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1415</v>
      </c>
      <c r="C669" s="95" t="s">
        <v>1416</v>
      </c>
      <c r="D669" s="10">
        <v>3.8896990740733273E-4</v>
      </c>
      <c r="F669" s="96">
        <v>2.6624999999991239E-4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1417</v>
      </c>
      <c r="C670" s="95" t="s">
        <v>1418</v>
      </c>
      <c r="D670" s="10">
        <v>3.6876157407406129E-4</v>
      </c>
      <c r="F670" s="96">
        <v>3.6876157407406129E-4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1419</v>
      </c>
      <c r="C671" s="95" t="s">
        <v>1420</v>
      </c>
      <c r="D671" s="10">
        <v>3.2026620370362302E-4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1421</v>
      </c>
      <c r="C672" s="95" t="s">
        <v>1422</v>
      </c>
      <c r="D672" s="10">
        <v>3.811805555555825E-4</v>
      </c>
      <c r="F672" s="96">
        <v>3.2003472222230656E-4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1423</v>
      </c>
      <c r="C673" s="95" t="s">
        <v>1424</v>
      </c>
      <c r="D673" s="10">
        <v>3.441666666665899E-4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1425</v>
      </c>
      <c r="C674" s="95" t="s">
        <v>1426</v>
      </c>
      <c r="D674" s="10">
        <v>2.6003472222213553E-4</v>
      </c>
      <c r="F674" s="96">
        <v>2.1619212962953327E-4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1427</v>
      </c>
      <c r="C675" s="95" t="s">
        <v>1428</v>
      </c>
      <c r="D675" s="10">
        <v>3.0225694444441231E-4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1429</v>
      </c>
      <c r="C676" s="95" t="s">
        <v>1430</v>
      </c>
      <c r="D676" s="10">
        <v>4.3410879629623977E-4</v>
      </c>
      <c r="F676" s="96">
        <v>3.5405092592588616E-4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1431</v>
      </c>
      <c r="C677" s="95" t="s">
        <v>1432</v>
      </c>
      <c r="D677" s="10">
        <v>3.754166666666281E-4</v>
      </c>
      <c r="F677" s="96">
        <v>2.9429398148139718E-4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1433</v>
      </c>
      <c r="C678" s="95" t="s">
        <v>1434</v>
      </c>
      <c r="D678" s="10">
        <v>3.0559027777776748E-4</v>
      </c>
      <c r="F678" s="96">
        <v>2.5399305555551255E-4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1435</v>
      </c>
      <c r="C679" s="95" t="s">
        <v>1436</v>
      </c>
      <c r="D679" s="10">
        <v>2.532291666665909E-4</v>
      </c>
      <c r="F679" s="96">
        <v>2.532291666665909E-4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1437</v>
      </c>
      <c r="C680" s="95" t="s">
        <v>1438</v>
      </c>
      <c r="D680" s="10">
        <v>3.7466435185184999E-4</v>
      </c>
      <c r="F680" s="96">
        <v>3.1446759259257107E-4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1439</v>
      </c>
      <c r="C681" s="95" t="s">
        <v>1440</v>
      </c>
      <c r="D681" s="10">
        <v>3.0695601851848942E-4</v>
      </c>
      <c r="F681" s="96">
        <v>2.7299768518518341E-4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1441</v>
      </c>
      <c r="C682" s="95" t="s">
        <v>1442</v>
      </c>
      <c r="D682" s="10">
        <v>3.8638888888886669E-4</v>
      </c>
      <c r="F682" s="96">
        <v>2.9256944444444599E-4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1443</v>
      </c>
      <c r="C683" s="95" t="s">
        <v>1444</v>
      </c>
      <c r="D683" s="10">
        <v>2.0456018518522079E-4</v>
      </c>
      <c r="F683" s="96">
        <v>2.0456018518522079E-4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1445</v>
      </c>
      <c r="C684" s="95" t="s">
        <v>1446</v>
      </c>
      <c r="D684" s="10">
        <v>3.0594907407399674E-4</v>
      </c>
      <c r="F684" s="96">
        <v>3.0594907407399674E-4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1447</v>
      </c>
      <c r="C685" s="95" t="s">
        <v>1448</v>
      </c>
      <c r="D685" s="10">
        <v>3.7726851851849208E-4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1449</v>
      </c>
      <c r="C686" s="95" t="s">
        <v>1450</v>
      </c>
      <c r="D686" s="10">
        <v>2.8461805555546338E-4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1451</v>
      </c>
      <c r="C687" s="95" t="s">
        <v>1452</v>
      </c>
      <c r="D687" s="10">
        <v>3.8333333333329112E-4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1453</v>
      </c>
      <c r="C688" s="95" t="s">
        <v>1454</v>
      </c>
      <c r="D688" s="10">
        <v>2.5728009259251561E-4</v>
      </c>
      <c r="F688" s="96">
        <v>2.5728009259251561E-4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1455</v>
      </c>
      <c r="C689" s="95" t="s">
        <v>1456</v>
      </c>
      <c r="D689" s="10">
        <v>2.6179398148151733E-4</v>
      </c>
      <c r="F689" s="96">
        <v>2.381944444445061E-4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1457</v>
      </c>
      <c r="C690" s="95" t="s">
        <v>1458</v>
      </c>
      <c r="D690" s="10">
        <v>3.6885416666665449E-4</v>
      </c>
      <c r="F690" s="96">
        <v>2.2614583333324667E-4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1459</v>
      </c>
      <c r="C691" s="95" t="s">
        <v>1460</v>
      </c>
      <c r="D691" s="10">
        <v>2.2195601851848767E-4</v>
      </c>
      <c r="F691" s="96">
        <v>2.2195601851848767E-4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1461</v>
      </c>
      <c r="C692" s="95" t="s">
        <v>1462</v>
      </c>
      <c r="D692" s="10">
        <v>2.1119212962961154E-4</v>
      </c>
      <c r="F692" s="96">
        <v>2.1119212962961154E-4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1463</v>
      </c>
      <c r="C693" s="95" t="s">
        <v>1464</v>
      </c>
      <c r="D693" s="10">
        <v>3.6177083333321924E-4</v>
      </c>
      <c r="F693" s="96">
        <v>2.8281249999995151E-4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1465</v>
      </c>
      <c r="C694" s="95" t="s">
        <v>1466</v>
      </c>
      <c r="D694" s="10">
        <v>3.1622685185184185E-4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1467</v>
      </c>
      <c r="C695" s="95" t="s">
        <v>1468</v>
      </c>
      <c r="D695" s="10">
        <v>2.3668981481472784E-4</v>
      </c>
      <c r="F695" s="96">
        <v>2.3668981481472784E-4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1469</v>
      </c>
      <c r="C696" s="95" t="s">
        <v>1470</v>
      </c>
      <c r="D696" s="10">
        <v>3.6578703703693538E-4</v>
      </c>
      <c r="F696" s="96">
        <v>2.8399305555548704E-4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1471</v>
      </c>
      <c r="C697" s="95" t="s">
        <v>1472</v>
      </c>
      <c r="D697" s="10">
        <v>3.5403935185196467E-4</v>
      </c>
      <c r="F697" s="96">
        <v>2.8903935185187191E-4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1473</v>
      </c>
      <c r="C698" s="95" t="s">
        <v>1474</v>
      </c>
      <c r="D698" s="10">
        <v>2.3641203703705926E-4</v>
      </c>
      <c r="F698" s="96">
        <v>2.3641203703705926E-4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1475</v>
      </c>
      <c r="C699" s="95" t="s">
        <v>1476</v>
      </c>
      <c r="D699" s="10">
        <v>2.4109953703699283E-4</v>
      </c>
      <c r="F699" s="96">
        <v>2.4109953703699283E-4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1477</v>
      </c>
      <c r="C700" s="95" t="s">
        <v>1478</v>
      </c>
      <c r="D700" s="10">
        <v>2.7439814814811392E-4</v>
      </c>
      <c r="F700" s="96">
        <v>2.2032407407401866E-4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1479</v>
      </c>
      <c r="C701" s="95" t="s">
        <v>1480</v>
      </c>
      <c r="D701" s="10">
        <v>3.1898148148146177E-4</v>
      </c>
      <c r="F701" s="96">
        <v>2.7986111111111267E-4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1481</v>
      </c>
      <c r="C702" s="95" t="s">
        <v>1482</v>
      </c>
      <c r="D702" s="10">
        <v>3.1140046296285195E-4</v>
      </c>
      <c r="F702" s="96">
        <v>2.7693287037033887E-4</v>
      </c>
      <c r="H702" s="97">
        <v>4.3364583333327378E-4</v>
      </c>
      <c r="J702" s="97" t="s">
        <v>2082</v>
      </c>
      <c r="L702" s="97">
        <v>2.7693287037033887E-4</v>
      </c>
      <c r="N702" s="97">
        <v>3.1140046296285195E-4</v>
      </c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1483</v>
      </c>
      <c r="C703" s="95" t="s">
        <v>1484</v>
      </c>
      <c r="D703" s="10">
        <v>3.4150462962956318E-4</v>
      </c>
      <c r="F703" s="96">
        <v>3.2225694444443231E-4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1485</v>
      </c>
      <c r="C704" s="95" t="s">
        <v>1486</v>
      </c>
      <c r="D704" s="10">
        <v>3.2207175925924592E-4</v>
      </c>
      <c r="F704" s="96">
        <v>2.7462962962954141E-4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1487</v>
      </c>
      <c r="C705" s="95" t="s">
        <v>1488</v>
      </c>
      <c r="D705" s="10">
        <v>3.4998842592592894E-4</v>
      </c>
      <c r="F705" s="96">
        <v>2.7687499999995424E-4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1489</v>
      </c>
      <c r="C706" s="95" t="s">
        <v>1490</v>
      </c>
      <c r="D706" s="10">
        <v>2.9850694444455428E-4</v>
      </c>
      <c r="F706" s="96">
        <v>2.3451388888895419E-4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1491</v>
      </c>
      <c r="C707" s="95" t="s">
        <v>1492</v>
      </c>
      <c r="D707" s="10">
        <v>3.7462962962964141E-4</v>
      </c>
      <c r="F707" s="96">
        <v>2.7440972222225746E-4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1493</v>
      </c>
      <c r="C708" s="95" t="s">
        <v>1494</v>
      </c>
      <c r="D708" s="10">
        <v>3.8888888888888307E-4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1495</v>
      </c>
      <c r="C709" s="95" t="s">
        <v>1496</v>
      </c>
      <c r="D709" s="10">
        <v>4.3489583333322646E-4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1497</v>
      </c>
      <c r="C710" s="95" t="s">
        <v>1498</v>
      </c>
      <c r="D710" s="10">
        <v>4.0793981481479502E-4</v>
      </c>
      <c r="F710" s="96">
        <v>2.7771990740732555E-4</v>
      </c>
      <c r="H710" s="97">
        <v>2.8467592592584801E-4</v>
      </c>
      <c r="J710" s="97">
        <v>2.7771990740732555E-4</v>
      </c>
      <c r="L710" s="97" t="s">
        <v>2082</v>
      </c>
      <c r="N710" s="97">
        <v>4.0793981481479502E-4</v>
      </c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1499</v>
      </c>
      <c r="C711" s="95" t="s">
        <v>1500</v>
      </c>
      <c r="D711" s="10">
        <v>2.6849537037032523E-4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1501</v>
      </c>
      <c r="C712" s="95" t="s">
        <v>1502</v>
      </c>
      <c r="D712" s="10">
        <v>3.1428240740749569E-4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1503</v>
      </c>
      <c r="C713" s="95" t="s">
        <v>1504</v>
      </c>
      <c r="D713" s="10">
        <v>4.4932870370362199E-4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1505</v>
      </c>
      <c r="C714" s="95" t="s">
        <v>1506</v>
      </c>
      <c r="D714" s="10">
        <v>3.3576388888889586E-4</v>
      </c>
      <c r="F714" s="96">
        <v>2.8496527777777114E-4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1507</v>
      </c>
      <c r="C715" s="95" t="s">
        <v>1508</v>
      </c>
      <c r="D715" s="10">
        <v>3.3357638888886765E-4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1509</v>
      </c>
      <c r="C716" s="95" t="s">
        <v>1510</v>
      </c>
      <c r="D716" s="10">
        <v>2.5097222222225657E-4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1511</v>
      </c>
      <c r="C717" s="95" t="s">
        <v>1512</v>
      </c>
      <c r="D717" s="10">
        <v>2.5434027777770929E-4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1513</v>
      </c>
      <c r="C718" s="95" t="s">
        <v>1514</v>
      </c>
      <c r="D718" s="10">
        <v>2.7702546296293207E-4</v>
      </c>
      <c r="F718" s="96">
        <v>2.7702546296293207E-4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1515</v>
      </c>
      <c r="C719" s="95" t="s">
        <v>1516</v>
      </c>
      <c r="D719" s="10">
        <v>3.9990740740736275E-4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1517</v>
      </c>
      <c r="C720" s="95" t="s">
        <v>1518</v>
      </c>
      <c r="D720" s="10">
        <v>3.290509259258334E-4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1519</v>
      </c>
      <c r="C721" s="95" t="s">
        <v>1520</v>
      </c>
      <c r="D721" s="10">
        <v>2.1872685185186924E-4</v>
      </c>
      <c r="F721" s="96">
        <v>1.9780092592602827E-4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1521</v>
      </c>
      <c r="C722" s="95" t="s">
        <v>1522</v>
      </c>
      <c r="D722" s="10">
        <v>3.7135416666667087E-4</v>
      </c>
      <c r="F722" s="96">
        <v>2.7724537037043806E-4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1523</v>
      </c>
      <c r="C723" s="95" t="s">
        <v>1524</v>
      </c>
      <c r="D723" s="10">
        <v>3.6400462962971059E-4</v>
      </c>
      <c r="F723" s="96">
        <v>2.9034722222232023E-4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1525</v>
      </c>
      <c r="C724" s="95" t="s">
        <v>1526</v>
      </c>
      <c r="D724" s="10">
        <v>2.5476851851846671E-4</v>
      </c>
      <c r="F724" s="96">
        <v>2.5476851851846671E-4</v>
      </c>
      <c r="H724" s="97">
        <v>2.9828703703704829E-4</v>
      </c>
      <c r="J724" s="97" t="s">
        <v>2082</v>
      </c>
      <c r="L724" s="97">
        <v>2.8098379629626358E-4</v>
      </c>
      <c r="N724" s="97">
        <v>2.5476851851846671E-4</v>
      </c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1527</v>
      </c>
      <c r="C725" s="95" t="s">
        <v>1528</v>
      </c>
      <c r="D725" s="10">
        <v>2.3989583333328124E-4</v>
      </c>
      <c r="F725" s="96">
        <v>2.3989583333328124E-4</v>
      </c>
      <c r="H725" s="97" t="s">
        <v>2082</v>
      </c>
      <c r="J725" s="97">
        <v>3.0219907407402768E-4</v>
      </c>
      <c r="L725" s="97">
        <v>3.475578703703297E-4</v>
      </c>
      <c r="N725" s="97">
        <v>2.3989583333328124E-4</v>
      </c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1529</v>
      </c>
      <c r="C726" s="95" t="s">
        <v>1530</v>
      </c>
      <c r="D726" s="10">
        <v>2.4916666666663367E-4</v>
      </c>
      <c r="F726" s="96">
        <v>2.4916666666663367E-4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1531</v>
      </c>
      <c r="C727" s="95" t="s">
        <v>1532</v>
      </c>
      <c r="D727" s="10">
        <v>3.7665509259254826E-4</v>
      </c>
      <c r="F727" s="96">
        <v>2.9871527777769469E-4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1533</v>
      </c>
      <c r="C728" s="95" t="s">
        <v>1534</v>
      </c>
      <c r="D728" s="10">
        <v>3.101157407406907E-4</v>
      </c>
      <c r="F728" s="96">
        <v>3.101157407406907E-4</v>
      </c>
      <c r="H728" s="97">
        <v>3.1062500000000881E-4</v>
      </c>
      <c r="J728" s="97" t="s">
        <v>2082</v>
      </c>
      <c r="L728" s="97">
        <v>3.8523148148139619E-4</v>
      </c>
      <c r="N728" s="97">
        <v>3.101157407406907E-4</v>
      </c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1535</v>
      </c>
      <c r="C729" s="95" t="s">
        <v>1536</v>
      </c>
      <c r="D729" s="10">
        <v>3.1533564814811843E-4</v>
      </c>
      <c r="F729" s="96">
        <v>2.7105324074072623E-4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1537</v>
      </c>
      <c r="C730" s="95" t="s">
        <v>1538</v>
      </c>
      <c r="D730" s="10">
        <v>1.7511574074069447E-4</v>
      </c>
      <c r="F730" s="96">
        <v>1.7511574074069447E-4</v>
      </c>
      <c r="H730" s="97">
        <v>2.2241898148145367E-4</v>
      </c>
      <c r="J730" s="97" t="s">
        <v>2082</v>
      </c>
      <c r="L730" s="97">
        <v>2.2557870370365496E-4</v>
      </c>
      <c r="N730" s="97">
        <v>1.7511574074069447E-4</v>
      </c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1539</v>
      </c>
      <c r="C731" s="95" t="s">
        <v>1540</v>
      </c>
      <c r="D731" s="10">
        <v>2.4322916666663641E-4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1541</v>
      </c>
      <c r="C732" s="95" t="s">
        <v>1542</v>
      </c>
      <c r="D732" s="10">
        <v>3.7888888888892858E-4</v>
      </c>
      <c r="F732" s="96">
        <v>3.432175925927039E-4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1543</v>
      </c>
      <c r="C733" s="95" t="s">
        <v>1544</v>
      </c>
      <c r="D733" s="10">
        <v>3.6881944444444592E-4</v>
      </c>
      <c r="F733" s="96">
        <v>2.4947916666662184E-4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1545</v>
      </c>
      <c r="C734" s="95" t="s">
        <v>1546</v>
      </c>
      <c r="D734" s="10">
        <v>2.5186342592586897E-4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1547</v>
      </c>
      <c r="C735" s="95" t="s">
        <v>1548</v>
      </c>
      <c r="D735" s="10">
        <v>2.5589120370361762E-4</v>
      </c>
      <c r="F735" s="96">
        <v>2.1969907407404232E-4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1549</v>
      </c>
      <c r="C736" s="95" t="s">
        <v>1550</v>
      </c>
      <c r="D736" s="10">
        <v>3.5695601851848391E-4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1551</v>
      </c>
      <c r="C737" s="95" t="s">
        <v>1552</v>
      </c>
      <c r="D737" s="10">
        <v>2.1209490740747849E-4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1553</v>
      </c>
      <c r="C738" s="95" t="s">
        <v>1554</v>
      </c>
      <c r="D738" s="10">
        <v>2.2384259259256023E-4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1555</v>
      </c>
      <c r="C739" s="95" t="s">
        <v>1556</v>
      </c>
      <c r="D739" s="10">
        <v>2.3532407407411693E-4</v>
      </c>
      <c r="F739" s="96">
        <v>2.3532407407411693E-4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1557</v>
      </c>
      <c r="C740" s="95" t="s">
        <v>1558</v>
      </c>
      <c r="D740" s="10">
        <v>2.6361111111106172E-4</v>
      </c>
      <c r="F740" s="96">
        <v>2.6361111111106172E-4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1559</v>
      </c>
      <c r="C741" s="95" t="s">
        <v>1560</v>
      </c>
      <c r="D741" s="10">
        <v>2.5548611111103625E-4</v>
      </c>
      <c r="F741" s="96">
        <v>2.4836805555550345E-4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2144</v>
      </c>
      <c r="C742" s="95" t="s">
        <v>2145</v>
      </c>
      <c r="D742" s="10" t="s">
        <v>2082</v>
      </c>
      <c r="F742" s="96">
        <v>2.9226851851849034E-4</v>
      </c>
      <c r="H742" s="97" t="s">
        <v>2082</v>
      </c>
      <c r="J742" s="97">
        <v>3.141550925925829E-4</v>
      </c>
      <c r="L742" s="97">
        <v>2.9226851851849034E-4</v>
      </c>
      <c r="N742" s="97" t="s">
        <v>2082</v>
      </c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1561</v>
      </c>
      <c r="C743" s="95" t="s">
        <v>1562</v>
      </c>
      <c r="D743" s="10">
        <v>4.0570601851852572E-4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1563</v>
      </c>
      <c r="C744" s="95" t="s">
        <v>1564</v>
      </c>
      <c r="D744" s="10">
        <v>2.6121527777778208E-4</v>
      </c>
      <c r="F744" s="96">
        <v>2.1423611111115459E-4</v>
      </c>
      <c r="H744" s="97" t="s">
        <v>2082</v>
      </c>
      <c r="J744" s="97">
        <v>2.1423611111115459E-4</v>
      </c>
      <c r="L744" s="97">
        <v>2.8554398148150639E-4</v>
      </c>
      <c r="N744" s="97">
        <v>2.6121527777778208E-4</v>
      </c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1565</v>
      </c>
      <c r="C745" s="95" t="s">
        <v>1566</v>
      </c>
      <c r="D745" s="10">
        <v>3.7296296296296383E-4</v>
      </c>
      <c r="F745" s="96">
        <v>2.4339120370364675E-4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1567</v>
      </c>
      <c r="C746" s="95" t="s">
        <v>1568</v>
      </c>
      <c r="D746" s="10">
        <v>2.6315972222212825E-4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1569</v>
      </c>
      <c r="C747" s="95" t="s">
        <v>1570</v>
      </c>
      <c r="D747" s="10">
        <v>3.2427083333341766E-4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1571</v>
      </c>
      <c r="C748" s="95" t="s">
        <v>1572</v>
      </c>
      <c r="D748" s="10">
        <v>2.1869212962966067E-4</v>
      </c>
      <c r="F748" s="96">
        <v>2.1178240740749033E-4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1573</v>
      </c>
      <c r="C749" s="95" t="s">
        <v>1574</v>
      </c>
      <c r="D749" s="10">
        <v>2.7799768518521617E-4</v>
      </c>
      <c r="F749" s="96">
        <v>2.3317129629640831E-4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1575</v>
      </c>
      <c r="C750" s="95" t="s">
        <v>1576</v>
      </c>
      <c r="D750" s="10">
        <v>3.075578703702897E-4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1577</v>
      </c>
      <c r="C751" s="95" t="s">
        <v>1578</v>
      </c>
      <c r="D751" s="10">
        <v>2.6071759259249649E-4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1579</v>
      </c>
      <c r="C752" s="95" t="s">
        <v>1580</v>
      </c>
      <c r="D752" s="10">
        <v>2.3718750000001343E-4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1581</v>
      </c>
      <c r="C753" s="95" t="s">
        <v>1582</v>
      </c>
      <c r="D753" s="10">
        <v>2.5682870370369315E-4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1583</v>
      </c>
      <c r="C754" s="95" t="s">
        <v>1584</v>
      </c>
      <c r="D754" s="10">
        <v>3.3918981481484423E-4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1585</v>
      </c>
      <c r="C755" s="95" t="s">
        <v>1586</v>
      </c>
      <c r="D755" s="10">
        <v>2.976967592591695E-4</v>
      </c>
      <c r="F755" s="96">
        <v>2.6716435185181187E-4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1587</v>
      </c>
      <c r="C756" s="95" t="s">
        <v>1588</v>
      </c>
      <c r="D756" s="10">
        <v>2.4156250000006985E-4</v>
      </c>
      <c r="F756" s="96">
        <v>2.4156250000006985E-4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1589</v>
      </c>
      <c r="C757" s="95" t="s">
        <v>1590</v>
      </c>
      <c r="D757" s="10">
        <v>3.0949074074071437E-4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1591</v>
      </c>
      <c r="C758" s="95" t="s">
        <v>1592</v>
      </c>
      <c r="D758" s="10">
        <v>2.5138888888887045E-4</v>
      </c>
      <c r="F758" s="96">
        <v>2.1670138888885138E-4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1593</v>
      </c>
      <c r="C759" s="95" t="s">
        <v>1594</v>
      </c>
      <c r="D759" s="10">
        <v>2.8600694444447239E-4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1595</v>
      </c>
      <c r="C760" s="95" t="s">
        <v>1596</v>
      </c>
      <c r="D760" s="10">
        <v>2.7424768518524711E-4</v>
      </c>
      <c r="F760" s="96">
        <v>2.5275462962970341E-4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1597</v>
      </c>
      <c r="C761" s="95" t="s">
        <v>1598</v>
      </c>
      <c r="D761" s="10">
        <v>2.7951388888880491E-4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1599</v>
      </c>
      <c r="C762" s="95" t="s">
        <v>1600</v>
      </c>
      <c r="D762" s="10">
        <v>2.5166666666665005E-4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1601</v>
      </c>
      <c r="C763" s="95" t="s">
        <v>1602</v>
      </c>
      <c r="D763" s="10">
        <v>1.9251157407407238E-4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1603</v>
      </c>
      <c r="C764" s="95" t="s">
        <v>1604</v>
      </c>
      <c r="D764" s="10">
        <v>2.778356481480948E-4</v>
      </c>
      <c r="F764" s="96">
        <v>2.778356481480948E-4</v>
      </c>
      <c r="H764" s="97">
        <v>2.8249999999996334E-4</v>
      </c>
      <c r="J764" s="97" t="s">
        <v>2082</v>
      </c>
      <c r="L764" s="97">
        <v>3.985879629628819E-4</v>
      </c>
      <c r="N764" s="97">
        <v>2.778356481480948E-4</v>
      </c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1605</v>
      </c>
      <c r="C765" s="95" t="s">
        <v>1606</v>
      </c>
      <c r="D765" s="10">
        <v>3.1880787037041891E-4</v>
      </c>
      <c r="F765" s="96">
        <v>2.254976851852053E-4</v>
      </c>
      <c r="H765" s="97" t="s">
        <v>2082</v>
      </c>
      <c r="J765" s="97">
        <v>2.254976851852053E-4</v>
      </c>
      <c r="L765" s="97">
        <v>3.069444444444569E-4</v>
      </c>
      <c r="N765" s="97">
        <v>3.1880787037041891E-4</v>
      </c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1607</v>
      </c>
      <c r="C766" s="95" t="s">
        <v>1608</v>
      </c>
      <c r="D766" s="10">
        <v>3.5501157407413775E-4</v>
      </c>
      <c r="F766" s="96">
        <v>2.0621527777786586E-4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1609</v>
      </c>
      <c r="C767" s="95" t="s">
        <v>1610</v>
      </c>
      <c r="D767" s="10">
        <v>4.0328703703695901E-4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1611</v>
      </c>
      <c r="C768" s="95" t="s">
        <v>1612</v>
      </c>
      <c r="D768" s="10">
        <v>4.4111111111100332E-4</v>
      </c>
      <c r="F768" s="96">
        <v>2.8730324074066615E-4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1613</v>
      </c>
      <c r="C769" s="95" t="s">
        <v>1614</v>
      </c>
      <c r="D769" s="10">
        <v>3.1471064814825311E-4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1615</v>
      </c>
      <c r="C770" s="95" t="s">
        <v>1616</v>
      </c>
      <c r="D770" s="10">
        <v>3.0833333333324386E-4</v>
      </c>
      <c r="F770" s="96">
        <v>3.0833333333324386E-4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1617</v>
      </c>
      <c r="C771" s="95" t="s">
        <v>1618</v>
      </c>
      <c r="D771" s="10">
        <v>2.2254629629636646E-4</v>
      </c>
      <c r="F771" s="96">
        <v>2.2254629629636646E-4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1619</v>
      </c>
      <c r="C772" s="95" t="s">
        <v>1620</v>
      </c>
      <c r="D772" s="10">
        <v>3.2517361111106258E-4</v>
      </c>
      <c r="F772" s="96">
        <v>3.0075231481474507E-4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1621</v>
      </c>
      <c r="C773" s="95" t="s">
        <v>1622</v>
      </c>
      <c r="D773" s="10">
        <v>3.6339120370365574E-4</v>
      </c>
      <c r="F773" s="96">
        <v>3.0140046296289746E-4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1623</v>
      </c>
      <c r="C774" s="95" t="s">
        <v>1624</v>
      </c>
      <c r="D774" s="10">
        <v>3.0028935185177907E-4</v>
      </c>
      <c r="F774" s="96">
        <v>3.0028935185177907E-4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1625</v>
      </c>
      <c r="C775" s="95" t="s">
        <v>1626</v>
      </c>
      <c r="D775" s="10">
        <v>2.0774305555559813E-4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1627</v>
      </c>
      <c r="C776" s="95" t="s">
        <v>1628</v>
      </c>
      <c r="D776" s="10">
        <v>2.1982638888884409E-4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1629</v>
      </c>
      <c r="C777" s="95" t="s">
        <v>1630</v>
      </c>
      <c r="D777" s="10">
        <v>3.8814814814813747E-4</v>
      </c>
      <c r="F777" s="96">
        <v>2.8128472222221923E-4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1631</v>
      </c>
      <c r="C778" s="95" t="s">
        <v>1632</v>
      </c>
      <c r="D778" s="10">
        <v>2.4468749999995154E-4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1633</v>
      </c>
      <c r="C779" s="95" t="s">
        <v>1634</v>
      </c>
      <c r="D779" s="10">
        <v>4.2177083333327925E-4</v>
      </c>
      <c r="F779" s="96">
        <v>2.8445601851845304E-4</v>
      </c>
      <c r="H779" s="97">
        <v>3.9421296296293651E-4</v>
      </c>
      <c r="J779" s="97" t="s">
        <v>2082</v>
      </c>
      <c r="L779" s="97">
        <v>2.8445601851845304E-4</v>
      </c>
      <c r="N779" s="97">
        <v>4.2177083333327925E-4</v>
      </c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1635</v>
      </c>
      <c r="C780" s="95" t="s">
        <v>1636</v>
      </c>
      <c r="D780" s="10">
        <v>2.9915509259259565E-4</v>
      </c>
      <c r="F780" s="96">
        <v>2.9915509259259565E-4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1637</v>
      </c>
      <c r="C781" s="95" t="s">
        <v>1638</v>
      </c>
      <c r="D781" s="10">
        <v>4.1417824074063692E-4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1639</v>
      </c>
      <c r="C782" s="95" t="s">
        <v>1640</v>
      </c>
      <c r="D782" s="10">
        <v>4.2033564814802915E-4</v>
      </c>
      <c r="F782" s="96">
        <v>2.5763888888885589E-4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1641</v>
      </c>
      <c r="C783" s="95" t="s">
        <v>1642</v>
      </c>
      <c r="D783" s="10">
        <v>2.1629629629627001E-4</v>
      </c>
      <c r="F783" s="96">
        <v>2.1629629629627001E-4</v>
      </c>
      <c r="H783" s="97" t="s">
        <v>2082</v>
      </c>
      <c r="J783" s="97">
        <v>3.22581018518453E-4</v>
      </c>
      <c r="L783" s="97">
        <v>2.5186342592586897E-4</v>
      </c>
      <c r="N783" s="97">
        <v>2.1629629629627001E-4</v>
      </c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1643</v>
      </c>
      <c r="C784" s="95" t="s">
        <v>1644</v>
      </c>
      <c r="D784" s="10">
        <v>2.1885416666667101E-4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2082</v>
      </c>
      <c r="N784" s="97">
        <v>2.1885416666667101E-4</v>
      </c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1645</v>
      </c>
      <c r="C785" s="95" t="s">
        <v>1646</v>
      </c>
      <c r="D785" s="10">
        <v>3.8449074074076162E-4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2082</v>
      </c>
      <c r="N785" s="97">
        <v>3.8449074074076162E-4</v>
      </c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1647</v>
      </c>
      <c r="C786" s="95" t="s">
        <v>1648</v>
      </c>
      <c r="D786" s="10">
        <v>3.163425925926111E-4</v>
      </c>
      <c r="F786" s="96">
        <v>2.6431712962970977E-4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1649</v>
      </c>
      <c r="C787" s="95" t="s">
        <v>1650</v>
      </c>
      <c r="D787" s="10">
        <v>3.7077546296293562E-4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1651</v>
      </c>
      <c r="C788" s="95" t="s">
        <v>1652</v>
      </c>
      <c r="D788" s="10">
        <v>2.2821759259261665E-4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1653</v>
      </c>
      <c r="C789" s="95" t="s">
        <v>1654</v>
      </c>
      <c r="D789" s="10">
        <v>2.3827546296295576E-4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1655</v>
      </c>
      <c r="C790" s="95" t="s">
        <v>1656</v>
      </c>
      <c r="D790" s="10">
        <v>2.9129629629620624E-4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1657</v>
      </c>
      <c r="C791" s="95" t="s">
        <v>1658</v>
      </c>
      <c r="D791" s="10">
        <v>3.995138888888139E-4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1659</v>
      </c>
      <c r="C792" s="95" t="s">
        <v>1660</v>
      </c>
      <c r="D792" s="10">
        <v>3.1715277777777384E-4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1661</v>
      </c>
      <c r="C793" s="95" t="s">
        <v>1662</v>
      </c>
      <c r="D793" s="10" t="s">
        <v>2082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2082</v>
      </c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1664</v>
      </c>
      <c r="C794" s="95" t="s">
        <v>1665</v>
      </c>
      <c r="D794" s="10">
        <v>2.3277777777785946E-4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1666</v>
      </c>
      <c r="C795" s="95" t="s">
        <v>1667</v>
      </c>
      <c r="D795" s="10" t="s">
        <v>2082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2082</v>
      </c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1668</v>
      </c>
      <c r="C796" s="95" t="s">
        <v>1669</v>
      </c>
      <c r="D796" s="10">
        <v>2.6440972222219195E-4</v>
      </c>
      <c r="F796" s="96">
        <v>2.6440972222219195E-4</v>
      </c>
      <c r="H796" s="97">
        <v>4.3619212962953124E-4</v>
      </c>
      <c r="J796" s="97" t="s">
        <v>2082</v>
      </c>
      <c r="L796" s="97">
        <v>3.8620370370368029E-4</v>
      </c>
      <c r="N796" s="97">
        <v>2.6440972222219195E-4</v>
      </c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1670</v>
      </c>
      <c r="C797" s="95" t="s">
        <v>1671</v>
      </c>
      <c r="D797" s="10">
        <v>4.0185185185181993E-4</v>
      </c>
      <c r="F797" s="96">
        <v>3.2546296296287469E-4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1672</v>
      </c>
      <c r="C798" s="95" t="s">
        <v>1673</v>
      </c>
      <c r="D798" s="10">
        <v>4.283101851850768E-4</v>
      </c>
      <c r="F798" s="96">
        <v>3.5891203703697361E-4</v>
      </c>
      <c r="H798" s="97">
        <v>3.5891203703697361E-4</v>
      </c>
      <c r="J798" s="97">
        <v>4.5711805555548324E-4</v>
      </c>
      <c r="L798" s="97" t="s">
        <v>2082</v>
      </c>
      <c r="N798" s="97">
        <v>4.283101851850768E-4</v>
      </c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1674</v>
      </c>
      <c r="C799" s="95" t="s">
        <v>1675</v>
      </c>
      <c r="D799" s="10">
        <v>3.0357638888889316E-4</v>
      </c>
      <c r="F799" s="96">
        <v>2.5706018518512064E-4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1676</v>
      </c>
      <c r="C800" s="95" t="s">
        <v>1677</v>
      </c>
      <c r="D800" s="10">
        <v>5.1120370370372203E-4</v>
      </c>
      <c r="F800" s="96">
        <v>4.2142361111108251E-4</v>
      </c>
      <c r="H800" s="97">
        <v>4.2142361111108251E-4</v>
      </c>
      <c r="J800" s="97" t="s">
        <v>2082</v>
      </c>
      <c r="L800" s="97">
        <v>5.1283564814819105E-4</v>
      </c>
      <c r="N800" s="97">
        <v>5.1120370370372203E-4</v>
      </c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1678</v>
      </c>
      <c r="C801" s="95" t="s">
        <v>1679</v>
      </c>
      <c r="D801" s="10">
        <v>2.7862268518519251E-4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2082</v>
      </c>
      <c r="N801" s="97">
        <v>2.7862268518519251E-4</v>
      </c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1680</v>
      </c>
      <c r="C802" s="95" t="s">
        <v>1681</v>
      </c>
      <c r="D802" s="10">
        <v>2.2603009259258844E-4</v>
      </c>
      <c r="F802" s="96">
        <v>2.2603009259258844E-4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1682</v>
      </c>
      <c r="C803" s="95" t="s">
        <v>1683</v>
      </c>
      <c r="D803" s="10">
        <v>1.7505787037030984E-4</v>
      </c>
      <c r="F803" s="96">
        <v>1.7505787037030984E-4</v>
      </c>
      <c r="H803" s="97">
        <v>2.3859953703697645E-4</v>
      </c>
      <c r="J803" s="97" t="s">
        <v>2082</v>
      </c>
      <c r="L803" s="97">
        <v>3.4232638888886946E-4</v>
      </c>
      <c r="N803" s="97">
        <v>1.7505787037030984E-4</v>
      </c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1684</v>
      </c>
      <c r="C804" s="95" t="s">
        <v>1685</v>
      </c>
      <c r="D804" s="10">
        <v>4.1212962962955402E-4</v>
      </c>
      <c r="F804" s="96">
        <v>3.8712962962961228E-4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1686</v>
      </c>
      <c r="C805" s="95" t="s">
        <v>1687</v>
      </c>
      <c r="D805" s="10">
        <v>2.0975694444447246E-4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1688</v>
      </c>
      <c r="C806" s="95" t="s">
        <v>1689</v>
      </c>
      <c r="D806" s="10">
        <v>3.660069444445524E-4</v>
      </c>
      <c r="F806" s="96">
        <v>2.4482638888889685E-4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1690</v>
      </c>
      <c r="C807" s="95" t="s">
        <v>1691</v>
      </c>
      <c r="D807" s="10">
        <v>2.8744212962961146E-4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1692</v>
      </c>
      <c r="C808" s="95" t="s">
        <v>1693</v>
      </c>
      <c r="D808" s="10">
        <v>3.9185185185175442E-4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1694</v>
      </c>
      <c r="C809" s="95" t="s">
        <v>1695</v>
      </c>
      <c r="D809" s="10">
        <v>2.30011574074096E-4</v>
      </c>
      <c r="F809" s="96">
        <v>2.30011574074096E-4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1696</v>
      </c>
      <c r="C810" s="95" t="s">
        <v>1697</v>
      </c>
      <c r="D810" s="10">
        <v>3.5395833333329296E-4</v>
      </c>
      <c r="F810" s="96">
        <v>3.157407407406998E-4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1698</v>
      </c>
      <c r="C811" s="95" t="s">
        <v>1699</v>
      </c>
      <c r="D811" s="10">
        <v>2.5734953703704377E-4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1700</v>
      </c>
      <c r="C812" s="95" t="s">
        <v>1701</v>
      </c>
      <c r="D812" s="10">
        <v>2.368518518518492E-4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1702</v>
      </c>
      <c r="C813" s="95" t="s">
        <v>1703</v>
      </c>
      <c r="D813" s="10">
        <v>2.8780092592584072E-4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1704</v>
      </c>
      <c r="C814" s="95" t="s">
        <v>1705</v>
      </c>
      <c r="D814" s="10">
        <v>4.0971064814820934E-4</v>
      </c>
      <c r="F814" s="96">
        <v>3.568055555556171E-4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1706</v>
      </c>
      <c r="C815" s="95" t="s">
        <v>1707</v>
      </c>
      <c r="D815" s="10">
        <v>3.653703703703215E-4</v>
      </c>
      <c r="F815" s="96">
        <v>3.653703703703215E-4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1708</v>
      </c>
      <c r="C816" s="95" t="s">
        <v>1709</v>
      </c>
      <c r="D816" s="10">
        <v>3.6815972222214999E-4</v>
      </c>
      <c r="F816" s="96">
        <v>2.7940972222217919E-4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1710</v>
      </c>
      <c r="C817" s="95" t="s">
        <v>1711</v>
      </c>
      <c r="D817" s="10">
        <v>4.0149305555547965E-4</v>
      </c>
      <c r="F817" s="96">
        <v>3.0629629629619348E-4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1712</v>
      </c>
      <c r="C818" s="95" t="s">
        <v>1713</v>
      </c>
      <c r="D818" s="10">
        <v>3.4116898148139896E-4</v>
      </c>
      <c r="F818" s="96">
        <v>2.793634259259381E-4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1714</v>
      </c>
      <c r="C819" s="95" t="s">
        <v>1715</v>
      </c>
      <c r="D819" s="10">
        <v>3.492708333333594E-4</v>
      </c>
      <c r="F819" s="96">
        <v>3.2164351851859951E-4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1716</v>
      </c>
      <c r="C820" s="95" t="s">
        <v>1717</v>
      </c>
      <c r="D820" s="10">
        <v>4.178935185183974E-4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1718</v>
      </c>
      <c r="C821" s="95" t="s">
        <v>1719</v>
      </c>
      <c r="D821" s="10">
        <v>3.1568287037042619E-4</v>
      </c>
      <c r="F821" s="96">
        <v>3.0418981481483698E-4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1720</v>
      </c>
      <c r="C822" s="95" t="s">
        <v>1721</v>
      </c>
      <c r="D822" s="10">
        <v>2.3954861111119552E-4</v>
      </c>
      <c r="F822" s="96">
        <v>2.1292824074081729E-4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1722</v>
      </c>
      <c r="C823" s="95" t="s">
        <v>1723</v>
      </c>
      <c r="D823" s="10">
        <v>3.1649305555547791E-4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1724</v>
      </c>
      <c r="C824" s="95" t="s">
        <v>1725</v>
      </c>
      <c r="D824" s="10">
        <v>4.1350694444441949E-4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1726</v>
      </c>
      <c r="C825" s="95" t="s">
        <v>1727</v>
      </c>
      <c r="D825" s="10">
        <v>3.4510416666655441E-4</v>
      </c>
      <c r="F825" s="96">
        <v>2.0646990740735838E-4</v>
      </c>
      <c r="H825" s="97">
        <v>2.1629629629627001E-4</v>
      </c>
      <c r="J825" s="97">
        <v>2.0646990740735838E-4</v>
      </c>
      <c r="L825" s="97" t="s">
        <v>2082</v>
      </c>
      <c r="N825" s="97">
        <v>3.4510416666655441E-4</v>
      </c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1728</v>
      </c>
      <c r="C826" s="95" t="s">
        <v>1729</v>
      </c>
      <c r="D826" s="10">
        <v>2.817476851850742E-4</v>
      </c>
      <c r="F826" s="96">
        <v>2.817476851850742E-4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1730</v>
      </c>
      <c r="C827" s="95" t="s">
        <v>1731</v>
      </c>
      <c r="D827" s="10">
        <v>2.6927083333339041E-4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1732</v>
      </c>
      <c r="C828" s="95" t="s">
        <v>1733</v>
      </c>
      <c r="D828" s="10">
        <v>2.5995370370379689E-4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1734</v>
      </c>
      <c r="C829" s="95" t="s">
        <v>1735</v>
      </c>
      <c r="D829" s="10">
        <v>4.631481481480737E-4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1736</v>
      </c>
      <c r="C830" s="95" t="s">
        <v>1737</v>
      </c>
      <c r="D830" s="10">
        <v>2.84895833333354E-4</v>
      </c>
      <c r="F830" s="96">
        <v>2.7141203703706651E-4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1738</v>
      </c>
      <c r="C831" s="95" t="s">
        <v>1739</v>
      </c>
      <c r="D831" s="10">
        <v>4.0644675925927132E-4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1740</v>
      </c>
      <c r="C832" s="95" t="s">
        <v>1741</v>
      </c>
      <c r="D832" s="10">
        <v>1.9850694444434325E-4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1742</v>
      </c>
      <c r="C833" s="95" t="s">
        <v>1743</v>
      </c>
      <c r="D833" s="10">
        <v>1.8483796296286936E-4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1744</v>
      </c>
      <c r="C834" s="95" t="s">
        <v>1745</v>
      </c>
      <c r="D834" s="10">
        <v>3.4109953703698181E-4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1746</v>
      </c>
      <c r="C835" s="95" t="s">
        <v>1747</v>
      </c>
      <c r="D835" s="10">
        <v>3.4402777777775562E-4</v>
      </c>
      <c r="F835" s="96">
        <v>2.6724537037037255E-4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1748</v>
      </c>
      <c r="C836" s="95" t="s">
        <v>1749</v>
      </c>
      <c r="D836" s="10">
        <v>1.7357638888892968E-4</v>
      </c>
      <c r="F836" s="96">
        <v>1.7357638888892968E-4</v>
      </c>
      <c r="H836" s="97">
        <v>2.7625000000008892E-4</v>
      </c>
      <c r="J836" s="97" t="s">
        <v>2082</v>
      </c>
      <c r="L836" s="97">
        <v>3.3517361111112809E-4</v>
      </c>
      <c r="N836" s="97">
        <v>1.7357638888892968E-4</v>
      </c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1750</v>
      </c>
      <c r="C837" s="95" t="s">
        <v>1751</v>
      </c>
      <c r="D837" s="10">
        <v>3.2238425925923408E-4</v>
      </c>
      <c r="F837" s="96">
        <v>3.2238425925923408E-4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1752</v>
      </c>
      <c r="C838" s="95" t="s">
        <v>1753</v>
      </c>
      <c r="D838" s="10">
        <v>2.3339120370380328E-4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1754</v>
      </c>
      <c r="C839" s="95" t="s">
        <v>1755</v>
      </c>
      <c r="D839" s="10">
        <v>3.3170138888882761E-4</v>
      </c>
      <c r="F839" s="96">
        <v>2.8002314814812301E-4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1756</v>
      </c>
      <c r="C840" s="95" t="s">
        <v>1757</v>
      </c>
      <c r="D840" s="10">
        <v>3.1821759259254012E-4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1758</v>
      </c>
      <c r="C841" s="95" t="s">
        <v>1759</v>
      </c>
      <c r="D841" s="10">
        <v>2.7160879629628543E-4</v>
      </c>
      <c r="F841" s="96">
        <v>2.586689814814136E-4</v>
      </c>
      <c r="H841" s="97" t="s">
        <v>2082</v>
      </c>
      <c r="J841" s="97">
        <v>2.7093749999995698E-4</v>
      </c>
      <c r="L841" s="97">
        <v>2.586689814814136E-4</v>
      </c>
      <c r="N841" s="97">
        <v>2.7160879629628543E-4</v>
      </c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1760</v>
      </c>
      <c r="C842" s="95" t="s">
        <v>1761</v>
      </c>
      <c r="D842" s="10">
        <v>3.4265046296289015E-4</v>
      </c>
      <c r="F842" s="96">
        <v>3.1195601851841115E-4</v>
      </c>
      <c r="H842" s="97">
        <v>3.1195601851841115E-4</v>
      </c>
      <c r="J842" s="97">
        <v>3.210879629629293E-4</v>
      </c>
      <c r="L842" s="97" t="s">
        <v>2082</v>
      </c>
      <c r="N842" s="97">
        <v>3.4265046296289015E-4</v>
      </c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1762</v>
      </c>
      <c r="C843" s="95" t="s">
        <v>1763</v>
      </c>
      <c r="D843" s="10">
        <v>2.9270833333328028E-4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1764</v>
      </c>
      <c r="C844" s="95" t="s">
        <v>1765</v>
      </c>
      <c r="D844" s="10">
        <v>3.6760416666659079E-4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1766</v>
      </c>
      <c r="C845" s="95" t="s">
        <v>1767</v>
      </c>
      <c r="D845" s="10">
        <v>2.7869212962960965E-4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1768</v>
      </c>
      <c r="C846" s="95" t="s">
        <v>1769</v>
      </c>
      <c r="D846" s="10">
        <v>2.8208333333323843E-4</v>
      </c>
      <c r="F846" s="96">
        <v>2.8208333333323843E-4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1770</v>
      </c>
      <c r="C847" s="95" t="s">
        <v>1771</v>
      </c>
      <c r="D847" s="10">
        <v>2.1879629629628639E-4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1772</v>
      </c>
      <c r="C848" s="95" t="s">
        <v>1773</v>
      </c>
      <c r="D848" s="10">
        <v>3.0423611111107807E-4</v>
      </c>
      <c r="F848" s="96">
        <v>3.0423611111107807E-4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1774</v>
      </c>
      <c r="C849" s="95" t="s">
        <v>1775</v>
      </c>
      <c r="D849" s="10">
        <v>2.7645833333322933E-4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1776</v>
      </c>
      <c r="C850" s="95" t="s">
        <v>1777</v>
      </c>
      <c r="D850" s="10">
        <v>3.676504629629429E-4</v>
      </c>
      <c r="F850" s="96">
        <v>3.3046296296290745E-4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1778</v>
      </c>
      <c r="C851" s="95" t="s">
        <v>1779</v>
      </c>
      <c r="D851" s="10">
        <v>4.121180555555215E-4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1780</v>
      </c>
      <c r="C852" s="95" t="s">
        <v>1781</v>
      </c>
      <c r="D852" s="10">
        <v>3.3953703703704097E-4</v>
      </c>
      <c r="F852" s="96">
        <v>2.2265046296299218E-4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1782</v>
      </c>
      <c r="C853" s="95" t="s">
        <v>1783</v>
      </c>
      <c r="D853" s="10">
        <v>4.2185185185183993E-4</v>
      </c>
      <c r="F853" s="96">
        <v>3.1202546296293932E-4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1784</v>
      </c>
      <c r="C854" s="95" t="s">
        <v>1785</v>
      </c>
      <c r="D854" s="10">
        <v>2.678819444443814E-4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1786</v>
      </c>
      <c r="C855" s="95" t="s">
        <v>1787</v>
      </c>
      <c r="D855" s="10">
        <v>3.6019675925924588E-4</v>
      </c>
      <c r="F855" s="96">
        <v>2.5697916666667098E-4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1788</v>
      </c>
      <c r="C856" s="95" t="s">
        <v>1789</v>
      </c>
      <c r="D856" s="10">
        <v>2.6781249999996426E-4</v>
      </c>
      <c r="F856" s="96">
        <v>2.0261574074065258E-4</v>
      </c>
      <c r="H856" s="97" t="s">
        <v>2082</v>
      </c>
      <c r="J856" s="97" t="s">
        <v>2082</v>
      </c>
      <c r="L856" s="97">
        <v>2.0261574074065258E-4</v>
      </c>
      <c r="N856" s="97">
        <v>2.6781249999996426E-4</v>
      </c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1790</v>
      </c>
      <c r="C857" s="95" t="s">
        <v>1791</v>
      </c>
      <c r="D857" s="10">
        <v>2.5517361111104808E-4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1792</v>
      </c>
      <c r="C858" s="95" t="s">
        <v>1793</v>
      </c>
      <c r="D858" s="10">
        <v>3.0537037037026149E-4</v>
      </c>
      <c r="F858" s="96">
        <v>1.6932870370367503E-4</v>
      </c>
      <c r="H858" s="97" t="s">
        <v>2082</v>
      </c>
      <c r="J858" s="97">
        <v>1.6932870370367503E-4</v>
      </c>
      <c r="L858" s="97">
        <v>2.0370370370359492E-4</v>
      </c>
      <c r="N858" s="97">
        <v>3.0537037037026149E-4</v>
      </c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1794</v>
      </c>
      <c r="C859" s="95" t="s">
        <v>1795</v>
      </c>
      <c r="D859" s="10">
        <v>2.2037037037037077E-4</v>
      </c>
      <c r="F859" s="96">
        <v>2.2037037037037077E-4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1796</v>
      </c>
      <c r="C860" s="95" t="s">
        <v>1797</v>
      </c>
      <c r="D860" s="10">
        <v>2.5070601851850949E-4</v>
      </c>
      <c r="F860" s="96">
        <v>2.5070601851850949E-4</v>
      </c>
      <c r="H860" s="97">
        <v>3.8630787037030601E-4</v>
      </c>
      <c r="J860" s="97" t="s">
        <v>2082</v>
      </c>
      <c r="L860" s="97">
        <v>2.8200231481478877E-4</v>
      </c>
      <c r="N860" s="97">
        <v>2.5070601851850949E-4</v>
      </c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1798</v>
      </c>
      <c r="C861" s="95" t="s">
        <v>1799</v>
      </c>
      <c r="D861" s="10">
        <v>3.409953703703561E-4</v>
      </c>
      <c r="F861" s="96">
        <v>3.204398148147769E-4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1800</v>
      </c>
      <c r="C862" s="95" t="s">
        <v>1801</v>
      </c>
      <c r="D862" s="10">
        <v>3.3230324074062789E-4</v>
      </c>
      <c r="F862" s="96">
        <v>2.6502314814813577E-4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1802</v>
      </c>
      <c r="C863" s="95" t="s">
        <v>1803</v>
      </c>
      <c r="D863" s="10">
        <v>2.5140046296290297E-4</v>
      </c>
      <c r="F863" s="96">
        <v>2.4277777777770293E-4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1804</v>
      </c>
      <c r="C864" s="95" t="s">
        <v>1805</v>
      </c>
      <c r="D864" s="10">
        <v>2.521527777777921E-4</v>
      </c>
      <c r="F864" s="96">
        <v>2.521527777777921E-4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1806</v>
      </c>
      <c r="C865" s="95" t="s">
        <v>1807</v>
      </c>
      <c r="D865" s="10">
        <v>2.9233796296290748E-4</v>
      </c>
      <c r="F865" s="96">
        <v>2.9233796296290748E-4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1808</v>
      </c>
      <c r="C866" s="95" t="s">
        <v>1809</v>
      </c>
      <c r="D866" s="10">
        <v>3.94444444444364E-4</v>
      </c>
      <c r="F866" s="96">
        <v>3.4487268518512693E-4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1810</v>
      </c>
      <c r="C867" s="95" t="s">
        <v>1811</v>
      </c>
      <c r="D867" s="10">
        <v>2.534143518517773E-4</v>
      </c>
      <c r="F867" s="96">
        <v>2.4841435185185556E-4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1812</v>
      </c>
      <c r="C868" s="95" t="s">
        <v>1813</v>
      </c>
      <c r="D868" s="10">
        <v>3.305787037036767E-4</v>
      </c>
      <c r="F868" s="96">
        <v>3.305787037036767E-4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1814</v>
      </c>
      <c r="C869" s="95" t="s">
        <v>1815</v>
      </c>
      <c r="D869" s="10">
        <v>2.117245370371057E-4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1816</v>
      </c>
      <c r="C870" s="95" t="s">
        <v>1817</v>
      </c>
      <c r="D870" s="10">
        <v>2.107523148148216E-4</v>
      </c>
      <c r="F870" s="96">
        <v>2.107523148148216E-4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1818</v>
      </c>
      <c r="C871" s="95" t="s">
        <v>1819</v>
      </c>
      <c r="D871" s="10">
        <v>2.9543981481472414E-4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706</v>
      </c>
      <c r="C872" s="95" t="s">
        <v>1820</v>
      </c>
      <c r="D872" s="10">
        <v>2.807986111111882E-4</v>
      </c>
      <c r="F872" s="96">
        <v>2.0392361111121193E-4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1821</v>
      </c>
      <c r="C873" s="95" t="s">
        <v>1822</v>
      </c>
      <c r="D873" s="10">
        <v>2.0909722222228755E-4</v>
      </c>
      <c r="F873" s="96">
        <v>2.0909722222228755E-4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1823</v>
      </c>
      <c r="C874" s="95" t="s">
        <v>1824</v>
      </c>
      <c r="D874" s="10">
        <v>3.06064814814766E-4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1825</v>
      </c>
      <c r="C875" s="95" t="s">
        <v>1826</v>
      </c>
      <c r="D875" s="10">
        <v>2.8135416666663637E-4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1827</v>
      </c>
      <c r="C876" s="95" t="s">
        <v>1828</v>
      </c>
      <c r="D876" s="10">
        <v>3.0398148148147452E-4</v>
      </c>
      <c r="F876" s="96">
        <v>2.2093749999996248E-4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1829</v>
      </c>
      <c r="C877" s="95" t="s">
        <v>1830</v>
      </c>
      <c r="D877" s="10">
        <v>2.8236111111112905E-4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1831</v>
      </c>
      <c r="C878" s="95" t="s">
        <v>1832</v>
      </c>
      <c r="D878" s="10">
        <v>3.4618055555546423E-4</v>
      </c>
      <c r="F878" s="96">
        <v>3.0850694444439775E-4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1833</v>
      </c>
      <c r="C879" s="95" t="s">
        <v>1834</v>
      </c>
      <c r="D879" s="10">
        <v>2.7362268518515975E-4</v>
      </c>
      <c r="F879" s="96">
        <v>2.7362268518515975E-4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1835</v>
      </c>
      <c r="C880" s="95" t="s">
        <v>1836</v>
      </c>
      <c r="D880" s="10">
        <v>4.0118055555549148E-4</v>
      </c>
      <c r="F880" s="96">
        <v>3.305787037036767E-4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1837</v>
      </c>
      <c r="C881" s="95" t="s">
        <v>1838</v>
      </c>
      <c r="D881" s="10">
        <v>3.456944444444332E-4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1839</v>
      </c>
      <c r="C882" s="95" t="s">
        <v>1840</v>
      </c>
      <c r="D882" s="10">
        <v>4.1196759259254367E-4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1841</v>
      </c>
      <c r="C883" s="95" t="s">
        <v>1842</v>
      </c>
      <c r="D883" s="10">
        <v>4.0290509259255369E-4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1843</v>
      </c>
      <c r="C884" s="95" t="s">
        <v>1844</v>
      </c>
      <c r="D884" s="10">
        <v>3.8805555555554427E-4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1845</v>
      </c>
      <c r="C885" s="95" t="s">
        <v>1846</v>
      </c>
      <c r="D885" s="10">
        <v>3.0724537037030153E-4</v>
      </c>
      <c r="F885" s="96">
        <v>3.0724537037030153E-4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1847</v>
      </c>
      <c r="C886" s="95" t="s">
        <v>1848</v>
      </c>
      <c r="D886" s="10">
        <v>3.1285879629638913E-4</v>
      </c>
      <c r="F886" s="96">
        <v>2.3464120370375596E-4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1849</v>
      </c>
      <c r="C887" s="95" t="s">
        <v>1850</v>
      </c>
      <c r="D887" s="10">
        <v>3.1798611111111263E-4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1851</v>
      </c>
      <c r="C888" s="95" t="s">
        <v>1852</v>
      </c>
      <c r="D888" s="10">
        <v>2.6898148148146728E-4</v>
      </c>
      <c r="F888" s="96">
        <v>2.6898148148146728E-4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1853</v>
      </c>
      <c r="C889" s="95" t="s">
        <v>1854</v>
      </c>
      <c r="D889" s="10">
        <v>2.9538194444445054E-4</v>
      </c>
      <c r="F889" s="96">
        <v>2.3263888888891415E-4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1855</v>
      </c>
      <c r="C890" s="95" t="s">
        <v>1856</v>
      </c>
      <c r="D890" s="10">
        <v>3.5762731481492338E-4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1857</v>
      </c>
      <c r="C891" s="95" t="s">
        <v>1858</v>
      </c>
      <c r="D891" s="10">
        <v>2.0016203703709934E-4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1859</v>
      </c>
      <c r="C892" s="95" t="s">
        <v>1860</v>
      </c>
      <c r="D892" s="10">
        <v>3.0767361111105895E-4</v>
      </c>
      <c r="F892" s="96">
        <v>2.6120370370363855E-4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1861</v>
      </c>
      <c r="C893" s="95" t="s">
        <v>1862</v>
      </c>
      <c r="D893" s="10">
        <v>3.2554398148143537E-4</v>
      </c>
      <c r="F893" s="96">
        <v>2.9239583333329211E-4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1863</v>
      </c>
      <c r="C894" s="95" t="s">
        <v>1864</v>
      </c>
      <c r="D894" s="10">
        <v>2.3269675925929878E-4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1865</v>
      </c>
      <c r="C895" s="95" t="s">
        <v>1866</v>
      </c>
      <c r="D895" s="10">
        <v>2.608912037037614E-4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1867</v>
      </c>
      <c r="C896" s="95" t="s">
        <v>1868</v>
      </c>
      <c r="D896" s="10">
        <v>3.4447916666657807E-4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1869</v>
      </c>
      <c r="C897" s="95" t="s">
        <v>1870</v>
      </c>
      <c r="D897" s="10">
        <v>2.9109953703698732E-4</v>
      </c>
      <c r="F897" s="96">
        <v>2.9109953703698732E-4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1871</v>
      </c>
      <c r="C898" s="95" t="s">
        <v>1872</v>
      </c>
      <c r="D898" s="10">
        <v>3.1864583333329755E-4</v>
      </c>
      <c r="F898" s="96">
        <v>2.5087962962966337E-4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1873</v>
      </c>
      <c r="C899" s="95" t="s">
        <v>1874</v>
      </c>
      <c r="D899" s="10">
        <v>3.0944444444436225E-4</v>
      </c>
      <c r="F899" s="96">
        <v>2.9225694444445782E-4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1875</v>
      </c>
      <c r="C900" s="95" t="s">
        <v>1876</v>
      </c>
      <c r="D900" s="10">
        <v>1.9866898148146461E-4</v>
      </c>
      <c r="F900" s="96">
        <v>1.9866898148146461E-4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1877</v>
      </c>
      <c r="C901" s="95" t="s">
        <v>1878</v>
      </c>
      <c r="D901" s="10">
        <v>2.7487268518511243E-4</v>
      </c>
      <c r="F901" s="96">
        <v>2.7487268518511243E-4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1879</v>
      </c>
      <c r="C902" s="95" t="s">
        <v>1880</v>
      </c>
      <c r="D902" s="10">
        <v>3.5571759259267477E-4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1881</v>
      </c>
      <c r="C903" s="95" t="s">
        <v>1882</v>
      </c>
      <c r="D903" s="10">
        <v>2.7283564814806205E-4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1883</v>
      </c>
      <c r="C904" s="95" t="s">
        <v>1884</v>
      </c>
      <c r="D904" s="10">
        <v>4.0023148148149446E-4</v>
      </c>
      <c r="F904" s="96">
        <v>2.6643518518509879E-4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1885</v>
      </c>
      <c r="C905" s="95" t="s">
        <v>1886</v>
      </c>
      <c r="D905" s="10">
        <v>2.4695601851854043E-4</v>
      </c>
      <c r="F905" s="96">
        <v>2.4695601851854043E-4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1887</v>
      </c>
      <c r="C906" s="95" t="s">
        <v>1888</v>
      </c>
      <c r="D906" s="10">
        <v>3.8790509259256645E-4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1889</v>
      </c>
      <c r="C907" s="95" t="s">
        <v>1890</v>
      </c>
      <c r="D907" s="10">
        <v>4.1466435185177897E-4</v>
      </c>
      <c r="F907" s="96">
        <v>3.1138888888881944E-4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1891</v>
      </c>
      <c r="C908" s="95" t="s">
        <v>1892</v>
      </c>
      <c r="D908" s="10">
        <v>2.4509259259264393E-4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1893</v>
      </c>
      <c r="C909" s="95" t="s">
        <v>1894</v>
      </c>
      <c r="D909" s="10">
        <v>2.741435185186214E-4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1895</v>
      </c>
      <c r="C910" s="95" t="s">
        <v>1896</v>
      </c>
      <c r="D910" s="10">
        <v>3.962152777776673E-4</v>
      </c>
      <c r="F910" s="96">
        <v>3.053240740740204E-4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1897</v>
      </c>
      <c r="C911" s="95" t="s">
        <v>1898</v>
      </c>
      <c r="D911" s="10">
        <v>3.4751157407408861E-4</v>
      </c>
      <c r="F911" s="96">
        <v>2.440624999999752E-4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1899</v>
      </c>
      <c r="C912" s="95" t="s">
        <v>1900</v>
      </c>
      <c r="D912" s="10">
        <v>2.2494212962953508E-4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1901</v>
      </c>
      <c r="C913" s="95" t="s">
        <v>1902</v>
      </c>
      <c r="D913" s="10">
        <v>2.6945601851846579E-4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1903</v>
      </c>
      <c r="C914" s="95" t="s">
        <v>1904</v>
      </c>
      <c r="D914" s="10">
        <v>2.930439814814445E-4</v>
      </c>
      <c r="F914" s="96">
        <v>2.7678240740736104E-4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1905</v>
      </c>
      <c r="C915" s="95" t="s">
        <v>1906</v>
      </c>
      <c r="D915" s="10">
        <v>2.706597222222884E-4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1907</v>
      </c>
      <c r="C916" s="95" t="s">
        <v>1908</v>
      </c>
      <c r="D916" s="10">
        <v>3.2582175925921497E-4</v>
      </c>
      <c r="F916" s="96">
        <v>2.1594907407407327E-4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1909</v>
      </c>
      <c r="C917" s="95" t="s">
        <v>1910</v>
      </c>
      <c r="D917" s="10">
        <v>2.8180555555556985E-4</v>
      </c>
      <c r="F917" s="96">
        <v>2.7081018518515521E-4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1911</v>
      </c>
      <c r="C918" s="95" t="s">
        <v>1912</v>
      </c>
      <c r="D918" s="10">
        <v>2.6225694444448333E-4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1913</v>
      </c>
      <c r="C919" s="95" t="s">
        <v>1914</v>
      </c>
      <c r="D919" s="10">
        <v>3.9530092592587884E-4</v>
      </c>
      <c r="F919" s="96">
        <v>2.8753472222220466E-4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1915</v>
      </c>
      <c r="C920" s="95" t="s">
        <v>1916</v>
      </c>
      <c r="D920" s="10">
        <v>3.2390046296293384E-4</v>
      </c>
      <c r="F920" s="96">
        <v>2.0493055555559359E-4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1917</v>
      </c>
      <c r="C921" s="95" t="s">
        <v>1918</v>
      </c>
      <c r="D921" s="10">
        <v>3.2622685185179634E-4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1919</v>
      </c>
      <c r="C922" s="95" t="s">
        <v>1920</v>
      </c>
      <c r="D922" s="10" t="s">
        <v>2082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2082</v>
      </c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1922</v>
      </c>
      <c r="C923" s="95" t="s">
        <v>1923</v>
      </c>
      <c r="D923" s="10">
        <v>3.1664351851845574E-4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1924</v>
      </c>
      <c r="C924" s="95" t="s">
        <v>1925</v>
      </c>
      <c r="D924" s="10">
        <v>2.3518518518528264E-4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1926</v>
      </c>
      <c r="C925" s="95" t="s">
        <v>1927</v>
      </c>
      <c r="D925" s="10">
        <v>3.1317129629626628E-4</v>
      </c>
      <c r="F925" s="96">
        <v>3.1317129629626628E-4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1928</v>
      </c>
      <c r="C926" s="95" t="s">
        <v>1929</v>
      </c>
      <c r="D926" s="10">
        <v>4.1219907407397116E-4</v>
      </c>
      <c r="F926" s="96">
        <v>3.5078703703694813E-4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1930</v>
      </c>
      <c r="C927" s="95" t="s">
        <v>1931</v>
      </c>
      <c r="D927" s="10">
        <v>2.6738425925931786E-4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1932</v>
      </c>
      <c r="C928" s="95" t="s">
        <v>1933</v>
      </c>
      <c r="D928" s="10">
        <v>3.7498842592587067E-4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1934</v>
      </c>
      <c r="C929" s="95" t="s">
        <v>1935</v>
      </c>
      <c r="D929" s="10">
        <v>2.6896990740732374E-4</v>
      </c>
      <c r="F929" s="96">
        <v>2.6353009259250104E-4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1936</v>
      </c>
      <c r="C930" s="95" t="s">
        <v>1937</v>
      </c>
      <c r="D930" s="10">
        <v>3.9289351851845566E-4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1938</v>
      </c>
      <c r="C931" s="95" t="s">
        <v>1939</v>
      </c>
      <c r="D931" s="10">
        <v>3.7598379629633083E-4</v>
      </c>
      <c r="F931" s="96">
        <v>2.0872685185191475E-4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1940</v>
      </c>
      <c r="C932" s="95" t="s">
        <v>1941</v>
      </c>
      <c r="D932" s="10">
        <v>2.5563657407401408E-4</v>
      </c>
      <c r="F932" s="96">
        <v>2.5563657407401408E-4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1942</v>
      </c>
      <c r="C933" s="95" t="s">
        <v>1943</v>
      </c>
      <c r="D933" s="10">
        <v>2.2729166666657363E-4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1944</v>
      </c>
      <c r="C934" s="95" t="s">
        <v>1945</v>
      </c>
      <c r="D934" s="10">
        <v>3.7770833333328202E-4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1946</v>
      </c>
      <c r="C935" s="95" t="s">
        <v>1947</v>
      </c>
      <c r="D935" s="10">
        <v>1.9421296296295854E-4</v>
      </c>
      <c r="F935" s="96">
        <v>1.8392361111108091E-4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2146</v>
      </c>
      <c r="C936" s="95" t="s">
        <v>2147</v>
      </c>
      <c r="D936" s="10" t="s">
        <v>2082</v>
      </c>
      <c r="F936" s="96">
        <v>2.0018518518516437E-4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2082</v>
      </c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1948</v>
      </c>
      <c r="C937" s="95" t="s">
        <v>1949</v>
      </c>
      <c r="D937" s="10">
        <v>3.4758101851850576E-4</v>
      </c>
      <c r="F937" s="96">
        <v>3.0524305555545972E-4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1950</v>
      </c>
      <c r="C938" s="95" t="s">
        <v>1951</v>
      </c>
      <c r="D938" s="10">
        <v>3.4519675925914761E-4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1952</v>
      </c>
      <c r="C939" s="95" t="s">
        <v>1953</v>
      </c>
      <c r="D939" s="10">
        <v>2.6392361111104989E-4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1954</v>
      </c>
      <c r="C940" s="95" t="s">
        <v>1955</v>
      </c>
      <c r="D940" s="10">
        <v>3.279282407406825E-4</v>
      </c>
      <c r="F940" s="96">
        <v>2.8527777777775931E-4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1956</v>
      </c>
      <c r="C941" s="95" t="s">
        <v>1957</v>
      </c>
      <c r="D941" s="10">
        <v>2.9581018518509694E-4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1958</v>
      </c>
      <c r="C942" s="95" t="s">
        <v>1959</v>
      </c>
      <c r="D942" s="10">
        <v>4.1214120370369756E-4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1960</v>
      </c>
      <c r="C943" s="95" t="s">
        <v>1961</v>
      </c>
      <c r="D943" s="10">
        <v>3.8843750000006061E-4</v>
      </c>
      <c r="F943" s="96">
        <v>2.930439814814445E-4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1962</v>
      </c>
      <c r="C944" s="95" t="s">
        <v>1963</v>
      </c>
      <c r="D944" s="10">
        <v>3.4067129629622439E-4</v>
      </c>
      <c r="F944" s="96">
        <v>3.2413194444436133E-4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1964</v>
      </c>
      <c r="C945" s="95" t="s">
        <v>1965</v>
      </c>
      <c r="D945" s="10">
        <v>3.5016203703708282E-4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1966</v>
      </c>
      <c r="C946" s="95" t="s">
        <v>1967</v>
      </c>
      <c r="D946" s="10">
        <v>2.5395833333330398E-4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1968</v>
      </c>
      <c r="C947" s="95" t="s">
        <v>1969</v>
      </c>
      <c r="D947" s="10">
        <v>3.0805555555557529E-4</v>
      </c>
      <c r="F947" s="96">
        <v>2.7655092592593356E-4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1970</v>
      </c>
      <c r="C948" s="95" t="s">
        <v>1971</v>
      </c>
      <c r="D948" s="10">
        <v>3.8749999999998508E-4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1972</v>
      </c>
      <c r="C949" s="95" t="s">
        <v>1973</v>
      </c>
      <c r="D949" s="10">
        <v>3.287152777777802E-4</v>
      </c>
      <c r="F949" s="96">
        <v>2.8126157407404317E-4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1974</v>
      </c>
      <c r="C950" s="95" t="s">
        <v>1975</v>
      </c>
      <c r="D950" s="10">
        <v>2.3785879629634188E-4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1976</v>
      </c>
      <c r="C951" s="95" t="s">
        <v>1977</v>
      </c>
      <c r="D951" s="10">
        <v>3.5810185185181087E-4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1978</v>
      </c>
      <c r="C952" s="95" t="s">
        <v>1979</v>
      </c>
      <c r="D952" s="10">
        <v>2.8619212962965879E-4</v>
      </c>
      <c r="F952" s="96">
        <v>2.2528935185195387E-4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1980</v>
      </c>
      <c r="C953" s="95" t="s">
        <v>1981</v>
      </c>
      <c r="D953" s="10">
        <v>2.2081018518516071E-4</v>
      </c>
      <c r="F953" s="96">
        <v>2.2081018518516071E-4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1982</v>
      </c>
      <c r="C954" s="95" t="s">
        <v>1983</v>
      </c>
      <c r="D954" s="10">
        <v>3.3739583333325385E-4</v>
      </c>
      <c r="F954" s="96">
        <v>2.978819444443559E-4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1984</v>
      </c>
      <c r="C955" s="95" t="s">
        <v>1985</v>
      </c>
      <c r="D955" s="10">
        <v>4.0026620370359201E-4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1986</v>
      </c>
      <c r="C956" s="95" t="s">
        <v>1987</v>
      </c>
      <c r="D956" s="10">
        <v>3.5376157407407405E-4</v>
      </c>
      <c r="F956" s="96">
        <v>2.5608796296294756E-4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1988</v>
      </c>
      <c r="C957" s="95" t="s">
        <v>1989</v>
      </c>
      <c r="D957" s="10">
        <v>3.6812499999994142E-4</v>
      </c>
      <c r="F957" s="96">
        <v>3.3049768518511602E-4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1990</v>
      </c>
      <c r="C958" s="95" t="s">
        <v>1991</v>
      </c>
      <c r="D958" s="10">
        <v>3.562615740739794E-4</v>
      </c>
      <c r="F958" s="96">
        <v>3.1277777777771743E-4</v>
      </c>
      <c r="H958" s="97">
        <v>3.722106481480747E-4</v>
      </c>
      <c r="J958" s="97" t="s">
        <v>2082</v>
      </c>
      <c r="L958" s="97">
        <v>3.1277777777771743E-4</v>
      </c>
      <c r="N958" s="97">
        <v>3.562615740739794E-4</v>
      </c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1992</v>
      </c>
      <c r="C959" s="95" t="s">
        <v>1993</v>
      </c>
      <c r="D959" s="10">
        <v>4.4001157407402847E-4</v>
      </c>
      <c r="F959" s="96">
        <v>2.9978009259257199E-4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1994</v>
      </c>
      <c r="C960" s="95" t="s">
        <v>1995</v>
      </c>
      <c r="D960" s="10">
        <v>2.2624999999998341E-4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2082</v>
      </c>
      <c r="N960" s="97">
        <v>2.2624999999998341E-4</v>
      </c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1996</v>
      </c>
      <c r="C961" s="95" t="s">
        <v>1997</v>
      </c>
      <c r="D961" s="10">
        <v>3.0105324074070072E-4</v>
      </c>
      <c r="F961" s="96">
        <v>2.8876157407398129E-4</v>
      </c>
      <c r="H961" s="97" t="s">
        <v>2082</v>
      </c>
      <c r="J961" s="97">
        <v>2.8876157407398129E-4</v>
      </c>
      <c r="L961" s="97">
        <v>3.553240740740149E-4</v>
      </c>
      <c r="N961" s="97">
        <v>3.0105324074070072E-4</v>
      </c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1998</v>
      </c>
      <c r="C962" s="95" t="s">
        <v>1999</v>
      </c>
      <c r="D962" s="10">
        <v>3.3864583333331755E-4</v>
      </c>
      <c r="F962" s="96">
        <v>1.9445601851841854E-4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2000</v>
      </c>
      <c r="C963" s="95" t="s">
        <v>2001</v>
      </c>
      <c r="D963" s="10">
        <v>2.5247685185181279E-4</v>
      </c>
      <c r="F963" s="96">
        <v>2.5247685185181279E-4</v>
      </c>
      <c r="H963" s="97" t="s">
        <v>2082</v>
      </c>
      <c r="J963" s="97">
        <v>3.0531249999998789E-4</v>
      </c>
      <c r="L963" s="97" t="s">
        <v>2082</v>
      </c>
      <c r="N963" s="97">
        <v>2.5247685185181279E-4</v>
      </c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2002</v>
      </c>
      <c r="C964" s="95" t="s">
        <v>2003</v>
      </c>
      <c r="D964" s="10">
        <v>3.3194444444439863E-4</v>
      </c>
      <c r="F964" s="96">
        <v>2.0017361111102083E-4</v>
      </c>
      <c r="H964" s="97" t="s">
        <v>2082</v>
      </c>
      <c r="J964" s="97">
        <v>2.0017361111102083E-4</v>
      </c>
      <c r="L964" s="97">
        <v>2.2715277777773935E-4</v>
      </c>
      <c r="N964" s="97">
        <v>3.3194444444439863E-4</v>
      </c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2004</v>
      </c>
      <c r="C965" s="95" t="s">
        <v>2005</v>
      </c>
      <c r="D965" s="10">
        <v>2.5636574074072715E-4</v>
      </c>
      <c r="F965" s="96">
        <v>2.5636574074072715E-4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2006</v>
      </c>
      <c r="C966" s="95" t="s">
        <v>2007</v>
      </c>
      <c r="D966" s="10">
        <v>3.1115740740739195E-4</v>
      </c>
      <c r="F966" s="96">
        <v>3.1115740740739195E-4</v>
      </c>
      <c r="H966" s="97" t="s">
        <v>2082</v>
      </c>
      <c r="J966" s="97">
        <v>4.3783564814803277E-4</v>
      </c>
      <c r="L966" s="97">
        <v>3.1909722222212E-4</v>
      </c>
      <c r="N966" s="97">
        <v>3.1115740740739195E-4</v>
      </c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2008</v>
      </c>
      <c r="C967" s="95" t="s">
        <v>2009</v>
      </c>
      <c r="D967" s="10">
        <v>3.4366898148141534E-4</v>
      </c>
      <c r="F967" s="96">
        <v>3.4366898148141534E-4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2010</v>
      </c>
      <c r="C968" s="95" t="s">
        <v>2011</v>
      </c>
      <c r="D968" s="10">
        <v>2.2336805555556172E-4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2012</v>
      </c>
      <c r="C969" s="95" t="s">
        <v>2013</v>
      </c>
      <c r="D969" s="10">
        <v>2.9093749999997698E-4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2014</v>
      </c>
      <c r="C970" s="95" t="s">
        <v>2015</v>
      </c>
      <c r="D970" s="10">
        <v>2.2932870370373504E-4</v>
      </c>
      <c r="F970" s="96">
        <v>2.229861111111564E-4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2016</v>
      </c>
      <c r="C971" s="95" t="s">
        <v>2017</v>
      </c>
      <c r="D971" s="10">
        <v>4.4015046296286275E-4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2018</v>
      </c>
      <c r="C972" s="95" t="s">
        <v>2019</v>
      </c>
      <c r="D972" s="10">
        <v>2.8881944444436591E-4</v>
      </c>
      <c r="F972" s="96">
        <v>2.8633101851849307E-4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2020</v>
      </c>
      <c r="C973" s="95" t="s">
        <v>2021</v>
      </c>
      <c r="D973" s="10">
        <v>2.4270833333328579E-4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2022</v>
      </c>
      <c r="C974" s="95" t="s">
        <v>2023</v>
      </c>
      <c r="D974" s="10">
        <v>3.8104166666663719E-4</v>
      </c>
      <c r="F974" s="96">
        <v>2.6491898148139903E-4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2024</v>
      </c>
      <c r="C975" s="95" t="s">
        <v>2025</v>
      </c>
      <c r="D975" s="10">
        <v>2.8627314814810845E-4</v>
      </c>
      <c r="F975" s="96">
        <v>2.8627314814810845E-4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2026</v>
      </c>
      <c r="C976" s="95" t="s">
        <v>2027</v>
      </c>
      <c r="D976" s="10">
        <v>4.4239583333327559E-4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2028</v>
      </c>
      <c r="C977" s="95" t="s">
        <v>2029</v>
      </c>
      <c r="D977" s="10">
        <v>2.8319444444435682E-4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2030</v>
      </c>
      <c r="C978" s="95" t="s">
        <v>2031</v>
      </c>
      <c r="D978" s="10">
        <v>2.1407407407403323E-4</v>
      </c>
      <c r="F978" s="96">
        <v>2.1032407407406417E-4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2032</v>
      </c>
      <c r="C979" s="95" t="s">
        <v>2033</v>
      </c>
      <c r="D979" s="10">
        <v>2.8296296296292933E-4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2034</v>
      </c>
      <c r="C980" s="95" t="s">
        <v>2035</v>
      </c>
      <c r="D980" s="10">
        <v>3.4521990740732367E-4</v>
      </c>
      <c r="F980" s="96">
        <v>3.2282407407402403E-4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2036</v>
      </c>
      <c r="C981" s="95" t="s">
        <v>2037</v>
      </c>
      <c r="D981" s="10">
        <v>2.8027777777772656E-4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2038</v>
      </c>
      <c r="C982" s="95" t="s">
        <v>2039</v>
      </c>
      <c r="D982" s="10">
        <v>4.3406249999988766E-4</v>
      </c>
      <c r="F982" s="96">
        <v>2.8831018518515883E-4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2040</v>
      </c>
      <c r="C983" s="95" t="s">
        <v>2041</v>
      </c>
      <c r="D983" s="10">
        <v>3.1950231481481239E-4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2042</v>
      </c>
      <c r="C984" s="95" t="s">
        <v>2043</v>
      </c>
      <c r="D984" s="10">
        <v>4.9469907407406755E-4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2044</v>
      </c>
      <c r="C985" s="95" t="s">
        <v>2045</v>
      </c>
      <c r="D985" s="10">
        <v>3.0098379629628358E-4</v>
      </c>
      <c r="F985" s="96">
        <v>2.5859953703699645E-4</v>
      </c>
      <c r="H985" s="97">
        <v>2.5859953703699645E-4</v>
      </c>
      <c r="J985" s="97">
        <v>3.8444444444440951E-4</v>
      </c>
      <c r="L985" s="97" t="s">
        <v>2082</v>
      </c>
      <c r="N985" s="97">
        <v>3.0098379629628358E-4</v>
      </c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2046</v>
      </c>
      <c r="C986" s="95" t="s">
        <v>2047</v>
      </c>
      <c r="D986" s="10">
        <v>2.5914351851852313E-4</v>
      </c>
      <c r="F986" s="96">
        <v>2.2459490740744936E-4</v>
      </c>
      <c r="H986" s="97">
        <v>2.2459490740744936E-4</v>
      </c>
      <c r="J986" s="97" t="s">
        <v>2082</v>
      </c>
      <c r="L986" s="97">
        <v>2.6394675925933697E-4</v>
      </c>
      <c r="N986" s="97">
        <v>2.5914351851852313E-4</v>
      </c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2048</v>
      </c>
      <c r="C987" s="95" t="s">
        <v>2049</v>
      </c>
      <c r="D987" s="10">
        <v>2.6211805555553802E-4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2050</v>
      </c>
      <c r="C988" s="95" t="s">
        <v>2051</v>
      </c>
      <c r="D988" s="10">
        <v>3.192245370370328E-4</v>
      </c>
      <c r="F988" s="96">
        <v>2.8368055555549887E-4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2052</v>
      </c>
      <c r="C989" s="95" t="s">
        <v>2053</v>
      </c>
      <c r="D989" s="10">
        <v>2.6799768518515066E-4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2054</v>
      </c>
      <c r="C990" s="95" t="s">
        <v>2055</v>
      </c>
      <c r="D990" s="10" t="s">
        <v>2082</v>
      </c>
      <c r="F990" s="96">
        <v>2.3292824074083729E-4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2082</v>
      </c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2058</v>
      </c>
      <c r="C991" s="95" t="s">
        <v>2059</v>
      </c>
      <c r="D991" s="10">
        <v>2.3446759259260208E-4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2060</v>
      </c>
      <c r="C992" s="95" t="s">
        <v>2061</v>
      </c>
      <c r="D992" s="10">
        <v>3.4768518518513147E-4</v>
      </c>
      <c r="F992" s="96">
        <v>2.9276620370366491E-4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2062</v>
      </c>
      <c r="C993" s="95" t="s">
        <v>2063</v>
      </c>
      <c r="D993" s="10">
        <v>3.7312499999997417E-4</v>
      </c>
      <c r="F993" s="96">
        <v>3.146759259258225E-4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2064</v>
      </c>
      <c r="C994" s="95" t="s">
        <v>2065</v>
      </c>
      <c r="D994" s="10">
        <v>2.6945601851857681E-4</v>
      </c>
      <c r="F994" s="96">
        <v>2.1247685185188381E-4</v>
      </c>
      <c r="H994" s="97" t="s">
        <v>2082</v>
      </c>
      <c r="J994" s="97">
        <v>3.5026620370370853E-4</v>
      </c>
      <c r="L994" s="97">
        <v>2.1247685185188381E-4</v>
      </c>
      <c r="N994" s="97">
        <v>2.6945601851857681E-4</v>
      </c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2066</v>
      </c>
      <c r="C995" s="95" t="s">
        <v>2067</v>
      </c>
      <c r="D995" s="10">
        <v>2.8957175925925505E-4</v>
      </c>
      <c r="F995" s="96">
        <v>1.8812499999998344E-4</v>
      </c>
      <c r="H995" s="97" t="s">
        <v>2082</v>
      </c>
      <c r="J995" s="97" t="s">
        <v>2082</v>
      </c>
      <c r="L995" s="97">
        <v>1.8812499999998344E-4</v>
      </c>
      <c r="N995" s="97">
        <v>2.8957175925925505E-4</v>
      </c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2069</v>
      </c>
      <c r="C996" s="95" t="s">
        <v>2070</v>
      </c>
      <c r="D996" s="10">
        <v>3.4741898148149541E-4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2071</v>
      </c>
      <c r="C997" s="95" t="s">
        <v>2072</v>
      </c>
      <c r="D997" s="10">
        <v>3.6886574074079803E-4</v>
      </c>
      <c r="F997" s="96">
        <v>2.3111111111118188E-4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2073</v>
      </c>
      <c r="C998" s="95" t="s">
        <v>2074</v>
      </c>
      <c r="D998" s="10">
        <v>3.422106481481002E-4</v>
      </c>
      <c r="F998" s="96">
        <v>2.9718749999996241E-4</v>
      </c>
      <c r="H998" s="97">
        <v>3.3381944444432765E-4</v>
      </c>
      <c r="J998" s="97" t="s">
        <v>2082</v>
      </c>
      <c r="L998" s="97">
        <v>2.9718749999996241E-4</v>
      </c>
      <c r="N998" s="97">
        <v>3.422106481481002E-4</v>
      </c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2075</v>
      </c>
      <c r="C999" s="95" t="s">
        <v>2076</v>
      </c>
      <c r="D999" s="10">
        <v>2.0788194444443242E-4</v>
      </c>
      <c r="F999" s="96">
        <v>2.0788194444443242E-4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2077</v>
      </c>
      <c r="C1000" s="95" t="s">
        <v>2078</v>
      </c>
      <c r="D1000" s="10">
        <v>2.5234953703701102E-4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2079</v>
      </c>
      <c r="C1001" s="99" t="s">
        <v>2080</v>
      </c>
      <c r="D1001" s="19">
        <v>2.1131944444441331E-4</v>
      </c>
      <c r="F1001" s="100">
        <v>2.1131944444441331E-4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2148</v>
      </c>
      <c r="D1003" s="198">
        <v>53</v>
      </c>
      <c r="H1003" s="198">
        <v>78</v>
      </c>
      <c r="J1003" s="198">
        <v>57</v>
      </c>
      <c r="L1003" s="198">
        <v>50</v>
      </c>
      <c r="N1003" s="198">
        <v>53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5" sqref="O5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2149</v>
      </c>
      <c r="C2" s="128">
        <v>0</v>
      </c>
      <c r="E2" s="42">
        <v>1.6670138888885688E-4</v>
      </c>
      <c r="F2" s="105" t="s">
        <v>1790</v>
      </c>
      <c r="G2" s="106" t="s">
        <v>1791</v>
      </c>
      <c r="H2" s="140">
        <v>856</v>
      </c>
      <c r="J2" s="59">
        <v>1</v>
      </c>
      <c r="K2" s="117" t="s">
        <v>123</v>
      </c>
      <c r="L2" s="117" t="s">
        <v>124</v>
      </c>
      <c r="M2" s="141">
        <v>106</v>
      </c>
    </row>
    <row r="3" spans="1:13" ht="13.95" customHeight="1" x14ac:dyDescent="0.3">
      <c r="A3" s="158" t="s">
        <v>64</v>
      </c>
      <c r="B3" s="34" t="s">
        <v>2150</v>
      </c>
      <c r="C3" s="108">
        <v>5.0925925920708437E-7</v>
      </c>
      <c r="E3" s="35">
        <v>1.6721064814806397E-4</v>
      </c>
      <c r="F3" s="109" t="s">
        <v>161</v>
      </c>
      <c r="G3" s="110" t="s">
        <v>162</v>
      </c>
      <c r="H3" s="143">
        <v>18</v>
      </c>
      <c r="J3" s="69">
        <v>2</v>
      </c>
      <c r="K3" s="109" t="s">
        <v>129</v>
      </c>
      <c r="L3" s="109" t="s">
        <v>130</v>
      </c>
      <c r="M3" s="144">
        <v>552</v>
      </c>
    </row>
    <row r="4" spans="1:13" ht="13.95" customHeight="1" thickBot="1" x14ac:dyDescent="0.35">
      <c r="A4" s="159" t="s">
        <v>65</v>
      </c>
      <c r="B4" s="38" t="s">
        <v>2151</v>
      </c>
      <c r="C4" s="111">
        <v>6.0185185180028355E-7</v>
      </c>
      <c r="E4" s="39">
        <v>1.6730324074065717E-4</v>
      </c>
      <c r="F4" s="112" t="s">
        <v>2087</v>
      </c>
      <c r="G4" s="113" t="s">
        <v>2088</v>
      </c>
      <c r="H4" s="146">
        <v>25</v>
      </c>
      <c r="J4" s="73">
        <v>3</v>
      </c>
      <c r="K4" s="112" t="s">
        <v>131</v>
      </c>
      <c r="L4" s="112" t="s">
        <v>132</v>
      </c>
      <c r="M4" s="147">
        <v>220</v>
      </c>
    </row>
    <row r="5" spans="1:13" ht="13.95" customHeight="1" x14ac:dyDescent="0.3">
      <c r="A5" s="157" t="s">
        <v>66</v>
      </c>
      <c r="B5" s="32" t="s">
        <v>2152</v>
      </c>
      <c r="C5" s="104">
        <v>2.233796296269297E-6</v>
      </c>
      <c r="E5" s="33">
        <v>1.6893518518512618E-4</v>
      </c>
      <c r="F5" s="117" t="s">
        <v>1742</v>
      </c>
      <c r="G5" s="118" t="s">
        <v>1743</v>
      </c>
      <c r="H5" s="148">
        <v>832</v>
      </c>
      <c r="J5" s="59">
        <v>4</v>
      </c>
      <c r="K5" s="117" t="s">
        <v>133</v>
      </c>
      <c r="L5" s="117" t="s">
        <v>134</v>
      </c>
      <c r="M5" s="141">
        <v>710</v>
      </c>
    </row>
    <row r="6" spans="1:13" ht="13.95" customHeight="1" x14ac:dyDescent="0.3">
      <c r="A6" s="158" t="s">
        <v>67</v>
      </c>
      <c r="B6" s="34" t="s">
        <v>2152</v>
      </c>
      <c r="C6" s="108">
        <v>2.6273148148181491E-6</v>
      </c>
      <c r="E6" s="35">
        <v>1.6932870370367503E-4</v>
      </c>
      <c r="F6" s="109" t="s">
        <v>1792</v>
      </c>
      <c r="G6" s="110" t="s">
        <v>1793</v>
      </c>
      <c r="H6" s="143">
        <v>857</v>
      </c>
      <c r="J6" s="69">
        <v>5</v>
      </c>
      <c r="K6" s="109" t="s">
        <v>135</v>
      </c>
      <c r="L6" s="109" t="s">
        <v>136</v>
      </c>
      <c r="M6" s="144">
        <v>149</v>
      </c>
    </row>
    <row r="7" spans="1:13" ht="13.95" customHeight="1" x14ac:dyDescent="0.3">
      <c r="A7" s="158" t="s">
        <v>68</v>
      </c>
      <c r="B7" s="34" t="s">
        <v>2152</v>
      </c>
      <c r="C7" s="108">
        <v>2.7430555555874037E-6</v>
      </c>
      <c r="E7" s="35">
        <v>1.6944444444444429E-4</v>
      </c>
      <c r="F7" s="109" t="s">
        <v>540</v>
      </c>
      <c r="G7" s="110" t="s">
        <v>541</v>
      </c>
      <c r="H7" s="143">
        <v>215</v>
      </c>
      <c r="J7" s="69">
        <v>6</v>
      </c>
      <c r="K7" s="109" t="s">
        <v>141</v>
      </c>
      <c r="L7" s="109" t="s">
        <v>142</v>
      </c>
      <c r="M7" s="160" t="s">
        <v>82</v>
      </c>
    </row>
    <row r="8" spans="1:13" ht="13.95" customHeight="1" x14ac:dyDescent="0.3">
      <c r="A8" s="158" t="s">
        <v>69</v>
      </c>
      <c r="B8" s="34" t="s">
        <v>2152</v>
      </c>
      <c r="C8" s="108">
        <v>3.2175925925859161E-6</v>
      </c>
      <c r="E8" s="35">
        <v>1.699189814814428E-4</v>
      </c>
      <c r="F8" s="109" t="s">
        <v>458</v>
      </c>
      <c r="G8" s="110" t="s">
        <v>459</v>
      </c>
      <c r="H8" s="143">
        <v>172</v>
      </c>
      <c r="J8" s="69">
        <v>7</v>
      </c>
      <c r="K8" s="109" t="s">
        <v>143</v>
      </c>
      <c r="L8" s="109" t="s">
        <v>144</v>
      </c>
      <c r="M8" s="144">
        <v>660</v>
      </c>
    </row>
    <row r="9" spans="1:13" ht="13.95" customHeight="1" x14ac:dyDescent="0.3">
      <c r="A9" s="158" t="s">
        <v>70</v>
      </c>
      <c r="B9" s="34" t="s">
        <v>2152</v>
      </c>
      <c r="C9" s="108">
        <v>3.3101851851791153E-6</v>
      </c>
      <c r="E9" s="35">
        <v>1.70011574074036E-4</v>
      </c>
      <c r="F9" s="109" t="s">
        <v>1177</v>
      </c>
      <c r="G9" s="110" t="s">
        <v>1178</v>
      </c>
      <c r="H9" s="143">
        <v>543</v>
      </c>
      <c r="J9" s="69">
        <v>8</v>
      </c>
      <c r="K9" s="109" t="s">
        <v>145</v>
      </c>
      <c r="L9" s="109" t="s">
        <v>146</v>
      </c>
      <c r="M9" s="144">
        <v>818</v>
      </c>
    </row>
    <row r="10" spans="1:13" ht="13.95" customHeight="1" x14ac:dyDescent="0.3">
      <c r="A10" s="158" t="s">
        <v>71</v>
      </c>
      <c r="B10" s="34" t="s">
        <v>2152</v>
      </c>
      <c r="C10" s="108">
        <v>4.4907407407146493E-6</v>
      </c>
      <c r="E10" s="35">
        <v>1.7119212962957153E-4</v>
      </c>
      <c r="F10" s="109" t="s">
        <v>825</v>
      </c>
      <c r="G10" s="110" t="s">
        <v>826</v>
      </c>
      <c r="H10" s="143">
        <v>362</v>
      </c>
      <c r="J10" s="69">
        <v>9</v>
      </c>
      <c r="K10" s="109" t="s">
        <v>2083</v>
      </c>
      <c r="L10" s="109" t="s">
        <v>2084</v>
      </c>
      <c r="M10" s="144">
        <v>462</v>
      </c>
    </row>
    <row r="11" spans="1:13" ht="13.95" customHeight="1" x14ac:dyDescent="0.3">
      <c r="A11" s="158" t="s">
        <v>72</v>
      </c>
      <c r="B11" s="34" t="s">
        <v>2152</v>
      </c>
      <c r="C11" s="108">
        <v>5.1388888888670436E-6</v>
      </c>
      <c r="E11" s="35">
        <v>1.7184027777772393E-4</v>
      </c>
      <c r="F11" s="109" t="s">
        <v>1218</v>
      </c>
      <c r="G11" s="110" t="s">
        <v>1219</v>
      </c>
      <c r="H11" s="143">
        <v>565</v>
      </c>
      <c r="J11" s="69">
        <v>10</v>
      </c>
      <c r="K11" s="109" t="s">
        <v>147</v>
      </c>
      <c r="L11" s="109" t="s">
        <v>148</v>
      </c>
      <c r="M11" s="160" t="s">
        <v>79</v>
      </c>
    </row>
    <row r="12" spans="1:13" ht="13.95" customHeight="1" x14ac:dyDescent="0.3">
      <c r="A12" s="158" t="s">
        <v>73</v>
      </c>
      <c r="B12" s="34" t="s">
        <v>2152</v>
      </c>
      <c r="C12" s="108">
        <v>6.1111111110401239E-6</v>
      </c>
      <c r="E12" s="35">
        <v>1.7281249999989701E-4</v>
      </c>
      <c r="F12" s="109" t="s">
        <v>905</v>
      </c>
      <c r="G12" s="110" t="s">
        <v>906</v>
      </c>
      <c r="H12" s="143">
        <v>403</v>
      </c>
      <c r="J12" s="69">
        <v>11</v>
      </c>
      <c r="K12" s="109" t="s">
        <v>149</v>
      </c>
      <c r="L12" s="109" t="s">
        <v>150</v>
      </c>
      <c r="M12" s="144">
        <v>405</v>
      </c>
    </row>
    <row r="13" spans="1:13" ht="13.95" customHeight="1" x14ac:dyDescent="0.3">
      <c r="A13" s="158" t="s">
        <v>74</v>
      </c>
      <c r="B13" s="34" t="s">
        <v>2152</v>
      </c>
      <c r="C13" s="108">
        <v>6.7013888889189133E-6</v>
      </c>
      <c r="E13" s="35">
        <v>1.734027777777758E-4</v>
      </c>
      <c r="F13" s="109" t="s">
        <v>220</v>
      </c>
      <c r="G13" s="110" t="s">
        <v>221</v>
      </c>
      <c r="H13" s="143">
        <v>48</v>
      </c>
      <c r="J13" s="69">
        <v>12</v>
      </c>
      <c r="K13" s="109" t="s">
        <v>2085</v>
      </c>
      <c r="L13" s="109" t="s">
        <v>2086</v>
      </c>
      <c r="M13" s="144">
        <v>588</v>
      </c>
    </row>
    <row r="14" spans="1:13" ht="13.95" customHeight="1" x14ac:dyDescent="0.3">
      <c r="A14" s="158" t="s">
        <v>75</v>
      </c>
      <c r="B14" s="34" t="s">
        <v>2152</v>
      </c>
      <c r="C14" s="108">
        <v>6.8750000000727951E-6</v>
      </c>
      <c r="E14" s="35">
        <v>1.7357638888892968E-4</v>
      </c>
      <c r="F14" s="109" t="s">
        <v>1748</v>
      </c>
      <c r="G14" s="110" t="s">
        <v>1749</v>
      </c>
      <c r="H14" s="143">
        <v>835</v>
      </c>
      <c r="J14" s="69">
        <v>13</v>
      </c>
      <c r="K14" s="109" t="s">
        <v>151</v>
      </c>
      <c r="L14" s="109" t="s">
        <v>152</v>
      </c>
      <c r="M14" s="144">
        <v>176</v>
      </c>
    </row>
    <row r="15" spans="1:13" ht="13.95" customHeight="1" x14ac:dyDescent="0.3">
      <c r="A15" s="158" t="s">
        <v>76</v>
      </c>
      <c r="B15" s="34" t="s">
        <v>2153</v>
      </c>
      <c r="C15" s="108">
        <v>7.0370370369721158E-6</v>
      </c>
      <c r="E15" s="35">
        <v>1.73738425925829E-4</v>
      </c>
      <c r="F15" s="109" t="s">
        <v>996</v>
      </c>
      <c r="G15" s="110" t="s">
        <v>997</v>
      </c>
      <c r="H15" s="143">
        <v>450</v>
      </c>
      <c r="J15" s="69">
        <v>14</v>
      </c>
      <c r="K15" s="109" t="s">
        <v>153</v>
      </c>
      <c r="L15" s="109" t="s">
        <v>154</v>
      </c>
      <c r="M15" s="144">
        <v>244</v>
      </c>
    </row>
    <row r="16" spans="1:13" ht="13.95" customHeight="1" x14ac:dyDescent="0.3">
      <c r="A16" s="158" t="s">
        <v>77</v>
      </c>
      <c r="B16" s="34" t="s">
        <v>2153</v>
      </c>
      <c r="C16" s="108">
        <v>7.3495370369602853E-6</v>
      </c>
      <c r="E16" s="35">
        <v>1.7405092592581717E-4</v>
      </c>
      <c r="F16" s="109" t="s">
        <v>185</v>
      </c>
      <c r="G16" s="110" t="s">
        <v>186</v>
      </c>
      <c r="H16" s="143">
        <v>29</v>
      </c>
      <c r="J16" s="69">
        <v>15</v>
      </c>
      <c r="K16" s="109" t="s">
        <v>155</v>
      </c>
      <c r="L16" s="109" t="s">
        <v>156</v>
      </c>
      <c r="M16" s="144">
        <v>701</v>
      </c>
    </row>
    <row r="17" spans="1:13" ht="13.95" customHeight="1" x14ac:dyDescent="0.3">
      <c r="A17" s="158" t="s">
        <v>78</v>
      </c>
      <c r="B17" s="34" t="s">
        <v>2153</v>
      </c>
      <c r="C17" s="108">
        <v>7.9282407406955357E-6</v>
      </c>
      <c r="E17" s="35">
        <v>1.7462962962955242E-4</v>
      </c>
      <c r="F17" s="109" t="s">
        <v>624</v>
      </c>
      <c r="G17" s="110" t="s">
        <v>625</v>
      </c>
      <c r="H17" s="143">
        <v>257</v>
      </c>
      <c r="J17" s="69">
        <v>16</v>
      </c>
      <c r="K17" s="109" t="s">
        <v>157</v>
      </c>
      <c r="L17" s="109" t="s">
        <v>158</v>
      </c>
      <c r="M17" s="144">
        <v>835</v>
      </c>
    </row>
    <row r="18" spans="1:13" ht="13.95" customHeight="1" x14ac:dyDescent="0.3">
      <c r="A18" s="158" t="s">
        <v>79</v>
      </c>
      <c r="B18" s="34" t="s">
        <v>2153</v>
      </c>
      <c r="C18" s="108">
        <v>8.3333333332769044E-6</v>
      </c>
      <c r="E18" s="35">
        <v>1.7503472222213379E-4</v>
      </c>
      <c r="F18" s="109" t="s">
        <v>147</v>
      </c>
      <c r="G18" s="110" t="s">
        <v>148</v>
      </c>
      <c r="H18" s="143">
        <v>10</v>
      </c>
      <c r="J18" s="69">
        <v>17</v>
      </c>
      <c r="K18" s="109" t="s">
        <v>159</v>
      </c>
      <c r="L18" s="109" t="s">
        <v>160</v>
      </c>
      <c r="M18" s="144">
        <v>306</v>
      </c>
    </row>
    <row r="19" spans="1:13" ht="13.95" customHeight="1" x14ac:dyDescent="0.3">
      <c r="A19" s="158" t="s">
        <v>80</v>
      </c>
      <c r="B19" s="34" t="s">
        <v>2153</v>
      </c>
      <c r="C19" s="108">
        <v>8.3564814814529598E-6</v>
      </c>
      <c r="E19" s="35">
        <v>1.7505787037030984E-4</v>
      </c>
      <c r="F19" s="109" t="s">
        <v>1682</v>
      </c>
      <c r="G19" s="110" t="s">
        <v>1683</v>
      </c>
      <c r="H19" s="143">
        <v>802</v>
      </c>
      <c r="J19" s="69">
        <v>18</v>
      </c>
      <c r="K19" s="109" t="s">
        <v>161</v>
      </c>
      <c r="L19" s="109" t="s">
        <v>162</v>
      </c>
      <c r="M19" s="160" t="s">
        <v>64</v>
      </c>
    </row>
    <row r="20" spans="1:13" ht="13.95" customHeight="1" x14ac:dyDescent="0.3">
      <c r="A20" s="158" t="s">
        <v>81</v>
      </c>
      <c r="B20" s="34" t="s">
        <v>2153</v>
      </c>
      <c r="C20" s="108">
        <v>8.414351851837587E-6</v>
      </c>
      <c r="E20" s="35">
        <v>1.7511574074069447E-4</v>
      </c>
      <c r="F20" s="109" t="s">
        <v>1537</v>
      </c>
      <c r="G20" s="110" t="s">
        <v>1538</v>
      </c>
      <c r="H20" s="143">
        <v>729</v>
      </c>
      <c r="J20" s="69">
        <v>19</v>
      </c>
      <c r="K20" s="109" t="s">
        <v>163</v>
      </c>
      <c r="L20" s="109" t="s">
        <v>164</v>
      </c>
      <c r="M20" s="144">
        <v>601</v>
      </c>
    </row>
    <row r="21" spans="1:13" ht="13.95" customHeight="1" x14ac:dyDescent="0.3">
      <c r="A21" s="158" t="s">
        <v>82</v>
      </c>
      <c r="B21" s="34" t="s">
        <v>2153</v>
      </c>
      <c r="C21" s="108">
        <v>8.8541666666275276E-6</v>
      </c>
      <c r="E21" s="35">
        <v>1.7555555555548441E-4</v>
      </c>
      <c r="F21" s="109" t="s">
        <v>141</v>
      </c>
      <c r="G21" s="110" t="s">
        <v>142</v>
      </c>
      <c r="H21" s="143">
        <v>6</v>
      </c>
      <c r="J21" s="69">
        <v>20</v>
      </c>
      <c r="K21" s="109" t="s">
        <v>165</v>
      </c>
      <c r="L21" s="109" t="s">
        <v>166</v>
      </c>
      <c r="M21" s="144">
        <v>309</v>
      </c>
    </row>
    <row r="22" spans="1:13" ht="13.95" customHeight="1" x14ac:dyDescent="0.3">
      <c r="A22" s="158" t="s">
        <v>83</v>
      </c>
      <c r="B22" s="34" t="s">
        <v>2153</v>
      </c>
      <c r="C22" s="108">
        <v>8.8657407407710664E-6</v>
      </c>
      <c r="E22" s="35">
        <v>1.7556712962962795E-4</v>
      </c>
      <c r="F22" s="109" t="s">
        <v>1399</v>
      </c>
      <c r="G22" s="110" t="s">
        <v>1400</v>
      </c>
      <c r="H22" s="143">
        <v>659</v>
      </c>
      <c r="J22" s="69">
        <v>21</v>
      </c>
      <c r="K22" s="109" t="s">
        <v>167</v>
      </c>
      <c r="L22" s="109" t="s">
        <v>168</v>
      </c>
      <c r="M22" s="144">
        <v>477</v>
      </c>
    </row>
    <row r="23" spans="1:13" ht="13.95" customHeight="1" x14ac:dyDescent="0.3">
      <c r="A23" s="158" t="s">
        <v>84</v>
      </c>
      <c r="B23" s="34" t="s">
        <v>2153</v>
      </c>
      <c r="C23" s="108">
        <v>9.0277777777814094E-6</v>
      </c>
      <c r="E23" s="35">
        <v>1.7572916666663829E-4</v>
      </c>
      <c r="F23" s="109" t="s">
        <v>426</v>
      </c>
      <c r="G23" s="110" t="s">
        <v>427</v>
      </c>
      <c r="H23" s="143">
        <v>155</v>
      </c>
      <c r="J23" s="69">
        <v>22</v>
      </c>
      <c r="K23" s="109" t="s">
        <v>169</v>
      </c>
      <c r="L23" s="109" t="s">
        <v>170</v>
      </c>
      <c r="M23" s="144">
        <v>67</v>
      </c>
    </row>
    <row r="24" spans="1:13" ht="13.95" customHeight="1" x14ac:dyDescent="0.3">
      <c r="A24" s="158" t="s">
        <v>85</v>
      </c>
      <c r="B24" s="34" t="s">
        <v>2153</v>
      </c>
      <c r="C24" s="108">
        <v>9.7106481481423756E-6</v>
      </c>
      <c r="E24" s="35">
        <v>1.7641203703699926E-4</v>
      </c>
      <c r="F24" s="109" t="s">
        <v>1345</v>
      </c>
      <c r="G24" s="110" t="s">
        <v>1346</v>
      </c>
      <c r="H24" s="143">
        <v>631</v>
      </c>
      <c r="J24" s="69">
        <v>23</v>
      </c>
      <c r="K24" s="109" t="s">
        <v>171</v>
      </c>
      <c r="L24" s="109" t="s">
        <v>172</v>
      </c>
      <c r="M24" s="144">
        <v>261</v>
      </c>
    </row>
    <row r="25" spans="1:13" ht="13.95" customHeight="1" x14ac:dyDescent="0.3">
      <c r="A25" s="158" t="s">
        <v>86</v>
      </c>
      <c r="B25" s="34" t="s">
        <v>2153</v>
      </c>
      <c r="C25" s="108">
        <v>9.791666666592036E-6</v>
      </c>
      <c r="E25" s="35">
        <v>1.7649305555544892E-4</v>
      </c>
      <c r="F25" s="109" t="s">
        <v>626</v>
      </c>
      <c r="G25" s="110" t="s">
        <v>627</v>
      </c>
      <c r="H25" s="143">
        <v>258</v>
      </c>
      <c r="J25" s="69">
        <v>24</v>
      </c>
      <c r="K25" s="109" t="s">
        <v>177</v>
      </c>
      <c r="L25" s="109" t="s">
        <v>178</v>
      </c>
      <c r="M25" s="144">
        <v>492</v>
      </c>
    </row>
    <row r="26" spans="1:13" ht="13.95" customHeight="1" x14ac:dyDescent="0.3">
      <c r="A26" s="158" t="s">
        <v>87</v>
      </c>
      <c r="B26" s="34" t="s">
        <v>2153</v>
      </c>
      <c r="C26" s="108">
        <v>9.8263888889116302E-6</v>
      </c>
      <c r="E26" s="35">
        <v>1.7652777777776851E-4</v>
      </c>
      <c r="F26" s="109" t="s">
        <v>857</v>
      </c>
      <c r="G26" s="110" t="s">
        <v>858</v>
      </c>
      <c r="H26" s="143">
        <v>377</v>
      </c>
      <c r="J26" s="69">
        <v>25</v>
      </c>
      <c r="K26" s="109" t="s">
        <v>2087</v>
      </c>
      <c r="L26" s="109" t="s">
        <v>2088</v>
      </c>
      <c r="M26" s="160" t="s">
        <v>65</v>
      </c>
    </row>
    <row r="27" spans="1:13" ht="13.95" customHeight="1" x14ac:dyDescent="0.3">
      <c r="A27" s="158" t="s">
        <v>113</v>
      </c>
      <c r="B27" s="34" t="s">
        <v>2153</v>
      </c>
      <c r="C27" s="108">
        <v>1.0740740740700083E-5</v>
      </c>
      <c r="E27" s="35">
        <v>1.7744212962955697E-4</v>
      </c>
      <c r="F27" s="109" t="s">
        <v>952</v>
      </c>
      <c r="G27" s="110" t="s">
        <v>953</v>
      </c>
      <c r="H27" s="143">
        <v>427</v>
      </c>
      <c r="J27" s="69">
        <v>26</v>
      </c>
      <c r="K27" s="109" t="s">
        <v>179</v>
      </c>
      <c r="L27" s="109" t="s">
        <v>180</v>
      </c>
      <c r="M27" s="144">
        <v>84</v>
      </c>
    </row>
    <row r="28" spans="1:13" ht="13.95" customHeight="1" x14ac:dyDescent="0.3">
      <c r="A28" s="158" t="s">
        <v>88</v>
      </c>
      <c r="B28" s="34" t="s">
        <v>2153</v>
      </c>
      <c r="C28" s="108">
        <v>1.1192129629633563E-5</v>
      </c>
      <c r="E28" s="35">
        <v>1.7789351851849045E-4</v>
      </c>
      <c r="F28" s="109" t="s">
        <v>1224</v>
      </c>
      <c r="G28" s="110" t="s">
        <v>1225</v>
      </c>
      <c r="H28" s="143">
        <v>568</v>
      </c>
      <c r="J28" s="69">
        <v>27</v>
      </c>
      <c r="K28" s="109" t="s">
        <v>181</v>
      </c>
      <c r="L28" s="109" t="s">
        <v>182</v>
      </c>
      <c r="M28" s="144">
        <v>461</v>
      </c>
    </row>
    <row r="29" spans="1:13" ht="13.95" customHeight="1" x14ac:dyDescent="0.3">
      <c r="A29" s="158" t="s">
        <v>89</v>
      </c>
      <c r="B29" s="34" t="s">
        <v>2153</v>
      </c>
      <c r="C29" s="108">
        <v>1.1284722222337784E-5</v>
      </c>
      <c r="E29" s="35">
        <v>1.7798611111119467E-4</v>
      </c>
      <c r="F29" s="109" t="s">
        <v>199</v>
      </c>
      <c r="G29" s="110" t="s">
        <v>200</v>
      </c>
      <c r="H29" s="143">
        <v>36</v>
      </c>
      <c r="J29" s="69">
        <v>28</v>
      </c>
      <c r="K29" s="109" t="s">
        <v>183</v>
      </c>
      <c r="L29" s="109" t="s">
        <v>184</v>
      </c>
      <c r="M29" s="144">
        <v>638</v>
      </c>
    </row>
    <row r="30" spans="1:13" ht="13.95" customHeight="1" x14ac:dyDescent="0.3">
      <c r="A30" s="158" t="s">
        <v>90</v>
      </c>
      <c r="B30" s="34" t="s">
        <v>2153</v>
      </c>
      <c r="C30" s="108">
        <v>1.1539351851830304E-5</v>
      </c>
      <c r="E30" s="35">
        <v>1.7824074074068719E-4</v>
      </c>
      <c r="F30" s="109" t="s">
        <v>859</v>
      </c>
      <c r="G30" s="110" t="s">
        <v>860</v>
      </c>
      <c r="H30" s="143">
        <v>379</v>
      </c>
      <c r="J30" s="69">
        <v>29</v>
      </c>
      <c r="K30" s="109" t="s">
        <v>185</v>
      </c>
      <c r="L30" s="109" t="s">
        <v>186</v>
      </c>
      <c r="M30" s="160" t="s">
        <v>77</v>
      </c>
    </row>
    <row r="31" spans="1:13" ht="13.95" customHeight="1" x14ac:dyDescent="0.3">
      <c r="A31" s="158" t="s">
        <v>91</v>
      </c>
      <c r="B31" s="34" t="s">
        <v>2153</v>
      </c>
      <c r="C31" s="108">
        <v>1.1678240740664592E-5</v>
      </c>
      <c r="E31" s="35">
        <v>1.7837962962952147E-4</v>
      </c>
      <c r="F31" s="109" t="s">
        <v>416</v>
      </c>
      <c r="G31" s="110" t="s">
        <v>417</v>
      </c>
      <c r="H31" s="143">
        <v>150</v>
      </c>
      <c r="J31" s="69">
        <v>30</v>
      </c>
      <c r="K31" s="109" t="s">
        <v>187</v>
      </c>
      <c r="L31" s="109" t="s">
        <v>188</v>
      </c>
      <c r="M31" s="144">
        <v>752</v>
      </c>
    </row>
    <row r="32" spans="1:13" ht="13.95" customHeight="1" x14ac:dyDescent="0.3">
      <c r="A32" s="158" t="s">
        <v>92</v>
      </c>
      <c r="B32" s="114" t="s">
        <v>2153</v>
      </c>
      <c r="C32" s="115">
        <v>1.1724537037016702E-5</v>
      </c>
      <c r="E32" s="35">
        <v>1.7842592592587359E-4</v>
      </c>
      <c r="F32" s="109" t="s">
        <v>514</v>
      </c>
      <c r="G32" s="110" t="s">
        <v>515</v>
      </c>
      <c r="H32" s="143">
        <v>200</v>
      </c>
      <c r="J32" s="107">
        <v>31</v>
      </c>
      <c r="K32" s="105" t="s">
        <v>189</v>
      </c>
      <c r="L32" s="105" t="s">
        <v>190</v>
      </c>
      <c r="M32" s="149">
        <v>470</v>
      </c>
    </row>
    <row r="33" spans="1:13" ht="13.95" customHeight="1" x14ac:dyDescent="0.3">
      <c r="A33" s="158" t="s">
        <v>93</v>
      </c>
      <c r="B33" s="114" t="s">
        <v>2153</v>
      </c>
      <c r="C33" s="108">
        <v>1.1828703703642418E-5</v>
      </c>
      <c r="E33" s="35">
        <v>1.785300925924993E-4</v>
      </c>
      <c r="F33" s="109" t="s">
        <v>1016</v>
      </c>
      <c r="G33" s="110" t="s">
        <v>1017</v>
      </c>
      <c r="H33" s="143">
        <v>460</v>
      </c>
      <c r="J33" s="69">
        <v>32</v>
      </c>
      <c r="K33" s="109" t="s">
        <v>191</v>
      </c>
      <c r="L33" s="109" t="s">
        <v>192</v>
      </c>
      <c r="M33" s="144">
        <v>64</v>
      </c>
    </row>
    <row r="34" spans="1:13" ht="13.95" customHeight="1" thickBot="1" x14ac:dyDescent="0.35">
      <c r="A34" s="159" t="s">
        <v>94</v>
      </c>
      <c r="B34" s="126" t="s">
        <v>2153</v>
      </c>
      <c r="C34" s="111">
        <v>1.2233796296223787E-5</v>
      </c>
      <c r="E34" s="39">
        <v>1.7893518518508067E-4</v>
      </c>
      <c r="F34" s="112" t="s">
        <v>298</v>
      </c>
      <c r="G34" s="113" t="s">
        <v>299</v>
      </c>
      <c r="H34" s="146">
        <v>92</v>
      </c>
      <c r="J34" s="73">
        <v>33</v>
      </c>
      <c r="K34" s="112" t="s">
        <v>193</v>
      </c>
      <c r="L34" s="112" t="s">
        <v>194</v>
      </c>
      <c r="M34" s="147">
        <v>359</v>
      </c>
    </row>
    <row r="35" spans="1:13" ht="13.95" customHeight="1" x14ac:dyDescent="0.3">
      <c r="A35" s="139">
        <v>34</v>
      </c>
      <c r="B35" s="32"/>
      <c r="C35" s="104">
        <v>1.2777777777750465E-5</v>
      </c>
      <c r="E35" s="42">
        <v>1.7947916666660735E-4</v>
      </c>
      <c r="F35" s="105" t="s">
        <v>1042</v>
      </c>
      <c r="G35" s="106" t="s">
        <v>1043</v>
      </c>
      <c r="H35" s="140">
        <v>474</v>
      </c>
      <c r="J35" s="107">
        <v>34</v>
      </c>
      <c r="K35" s="105" t="s">
        <v>195</v>
      </c>
      <c r="L35" s="105" t="s">
        <v>196</v>
      </c>
      <c r="M35" s="149">
        <v>201</v>
      </c>
    </row>
    <row r="36" spans="1:13" ht="13.95" customHeight="1" x14ac:dyDescent="0.3">
      <c r="A36" s="142">
        <v>35</v>
      </c>
      <c r="B36" s="114"/>
      <c r="C36" s="108">
        <v>1.2777777777861488E-5</v>
      </c>
      <c r="E36" s="35">
        <v>1.7947916666671837E-4</v>
      </c>
      <c r="F36" s="109" t="s">
        <v>1167</v>
      </c>
      <c r="G36" s="110" t="s">
        <v>1168</v>
      </c>
      <c r="H36" s="143">
        <v>538</v>
      </c>
      <c r="J36" s="69">
        <v>35</v>
      </c>
      <c r="K36" s="109" t="s">
        <v>197</v>
      </c>
      <c r="L36" s="109" t="s">
        <v>198</v>
      </c>
      <c r="M36" s="144">
        <v>193</v>
      </c>
    </row>
    <row r="37" spans="1:13" ht="13.95" customHeight="1" x14ac:dyDescent="0.3">
      <c r="A37" s="142">
        <v>36</v>
      </c>
      <c r="B37" s="114"/>
      <c r="C37" s="108">
        <v>1.2962962962936864E-5</v>
      </c>
      <c r="E37" s="35">
        <v>1.7966435185179375E-4</v>
      </c>
      <c r="F37" s="109" t="s">
        <v>400</v>
      </c>
      <c r="G37" s="110" t="s">
        <v>401</v>
      </c>
      <c r="H37" s="143">
        <v>142</v>
      </c>
      <c r="J37" s="69">
        <v>36</v>
      </c>
      <c r="K37" s="109" t="s">
        <v>199</v>
      </c>
      <c r="L37" s="109" t="s">
        <v>200</v>
      </c>
      <c r="M37" s="160" t="s">
        <v>89</v>
      </c>
    </row>
    <row r="38" spans="1:13" ht="13.95" customHeight="1" x14ac:dyDescent="0.3">
      <c r="A38" s="142">
        <v>37</v>
      </c>
      <c r="B38" s="114"/>
      <c r="C38" s="108">
        <v>1.3009259259288974E-5</v>
      </c>
      <c r="E38" s="35">
        <v>1.7971064814814586E-4</v>
      </c>
      <c r="F38" s="109" t="s">
        <v>1291</v>
      </c>
      <c r="G38" s="110" t="s">
        <v>1292</v>
      </c>
      <c r="H38" s="143">
        <v>602</v>
      </c>
      <c r="J38" s="69">
        <v>37</v>
      </c>
      <c r="K38" s="109" t="s">
        <v>201</v>
      </c>
      <c r="L38" s="109" t="s">
        <v>202</v>
      </c>
      <c r="M38" s="144">
        <v>854</v>
      </c>
    </row>
    <row r="39" spans="1:13" ht="13.95" customHeight="1" x14ac:dyDescent="0.3">
      <c r="A39" s="142">
        <v>38</v>
      </c>
      <c r="B39" s="114"/>
      <c r="C39" s="108">
        <v>1.311342592591469E-5</v>
      </c>
      <c r="E39" s="35">
        <v>1.7981481481477157E-4</v>
      </c>
      <c r="F39" s="109" t="s">
        <v>288</v>
      </c>
      <c r="G39" s="110" t="s">
        <v>289</v>
      </c>
      <c r="H39" s="143">
        <v>86</v>
      </c>
      <c r="J39" s="69">
        <v>38</v>
      </c>
      <c r="K39" s="109" t="s">
        <v>203</v>
      </c>
      <c r="L39" s="109" t="s">
        <v>204</v>
      </c>
      <c r="M39" s="144">
        <v>564</v>
      </c>
    </row>
    <row r="40" spans="1:13" ht="13.95" customHeight="1" x14ac:dyDescent="0.3">
      <c r="A40" s="142">
        <v>39</v>
      </c>
      <c r="B40" s="114"/>
      <c r="C40" s="108">
        <v>1.3136574074090746E-5</v>
      </c>
      <c r="E40" s="35">
        <v>1.7983796296294763E-4</v>
      </c>
      <c r="F40" s="109" t="s">
        <v>823</v>
      </c>
      <c r="G40" s="110" t="s">
        <v>824</v>
      </c>
      <c r="H40" s="143">
        <v>361</v>
      </c>
      <c r="J40" s="69">
        <v>39</v>
      </c>
      <c r="K40" s="109" t="s">
        <v>205</v>
      </c>
      <c r="L40" s="109" t="s">
        <v>206</v>
      </c>
      <c r="M40" s="144">
        <v>585</v>
      </c>
    </row>
    <row r="41" spans="1:13" ht="13.95" customHeight="1" x14ac:dyDescent="0.3">
      <c r="A41" s="142">
        <v>40</v>
      </c>
      <c r="B41" s="114"/>
      <c r="C41" s="108">
        <v>1.3217592592651428E-5</v>
      </c>
      <c r="E41" s="35">
        <v>1.7991898148150831E-4</v>
      </c>
      <c r="F41" s="109" t="s">
        <v>2126</v>
      </c>
      <c r="G41" s="110" t="s">
        <v>2127</v>
      </c>
      <c r="H41" s="143">
        <v>465</v>
      </c>
      <c r="J41" s="69">
        <v>40</v>
      </c>
      <c r="K41" s="109" t="s">
        <v>207</v>
      </c>
      <c r="L41" s="109" t="s">
        <v>208</v>
      </c>
      <c r="M41" s="144">
        <v>869</v>
      </c>
    </row>
    <row r="42" spans="1:13" ht="13.95" customHeight="1" x14ac:dyDescent="0.3">
      <c r="A42" s="142">
        <v>41</v>
      </c>
      <c r="B42" s="114"/>
      <c r="C42" s="108">
        <v>1.3715277777714974E-5</v>
      </c>
      <c r="E42" s="35">
        <v>1.8041666666657186E-4</v>
      </c>
      <c r="F42" s="109" t="s">
        <v>278</v>
      </c>
      <c r="G42" s="110" t="s">
        <v>937</v>
      </c>
      <c r="H42" s="143">
        <v>419</v>
      </c>
      <c r="J42" s="69">
        <v>41</v>
      </c>
      <c r="K42" s="109" t="s">
        <v>209</v>
      </c>
      <c r="L42" s="109" t="s">
        <v>210</v>
      </c>
      <c r="M42" s="144">
        <v>382</v>
      </c>
    </row>
    <row r="43" spans="1:13" ht="13.95" customHeight="1" x14ac:dyDescent="0.3">
      <c r="A43" s="142">
        <v>42</v>
      </c>
      <c r="B43" s="114"/>
      <c r="C43" s="108">
        <v>1.3796296296275656E-5</v>
      </c>
      <c r="E43" s="35">
        <v>1.8049768518513254E-4</v>
      </c>
      <c r="F43" s="109" t="s">
        <v>827</v>
      </c>
      <c r="G43" s="110" t="s">
        <v>828</v>
      </c>
      <c r="H43" s="143">
        <v>363</v>
      </c>
      <c r="J43" s="69">
        <v>42</v>
      </c>
      <c r="K43" s="109" t="s">
        <v>211</v>
      </c>
      <c r="L43" s="109" t="s">
        <v>212</v>
      </c>
      <c r="M43" s="144">
        <v>844</v>
      </c>
    </row>
    <row r="44" spans="1:13" ht="13.95" customHeight="1" x14ac:dyDescent="0.3">
      <c r="A44" s="142">
        <v>43</v>
      </c>
      <c r="B44" s="114"/>
      <c r="C44" s="108">
        <v>1.5127314814789017E-5</v>
      </c>
      <c r="E44" s="35">
        <v>1.818287037036459E-4</v>
      </c>
      <c r="F44" s="109" t="s">
        <v>566</v>
      </c>
      <c r="G44" s="110" t="s">
        <v>567</v>
      </c>
      <c r="H44" s="143">
        <v>228</v>
      </c>
      <c r="J44" s="69">
        <v>43</v>
      </c>
      <c r="K44" s="109" t="s">
        <v>213</v>
      </c>
      <c r="L44" s="109" t="s">
        <v>214</v>
      </c>
      <c r="M44" s="144">
        <v>696</v>
      </c>
    </row>
    <row r="45" spans="1:13" ht="13.95" customHeight="1" x14ac:dyDescent="0.3">
      <c r="A45" s="142">
        <v>44</v>
      </c>
      <c r="B45" s="114"/>
      <c r="C45" s="108">
        <v>1.5254629629590788E-5</v>
      </c>
      <c r="E45" s="35">
        <v>1.8195601851844767E-4</v>
      </c>
      <c r="F45" s="109" t="s">
        <v>636</v>
      </c>
      <c r="G45" s="110" t="s">
        <v>637</v>
      </c>
      <c r="H45" s="143">
        <v>263</v>
      </c>
      <c r="J45" s="69">
        <v>44</v>
      </c>
      <c r="K45" s="109" t="s">
        <v>216</v>
      </c>
      <c r="L45" s="109" t="s">
        <v>217</v>
      </c>
      <c r="M45" s="144">
        <v>292</v>
      </c>
    </row>
    <row r="46" spans="1:13" ht="13.95" customHeight="1" x14ac:dyDescent="0.3">
      <c r="A46" s="142">
        <v>45</v>
      </c>
      <c r="B46" s="114"/>
      <c r="C46" s="108">
        <v>1.5624999999963585E-5</v>
      </c>
      <c r="E46" s="35">
        <v>1.8232638888882047E-4</v>
      </c>
      <c r="F46" s="109" t="s">
        <v>596</v>
      </c>
      <c r="G46" s="110" t="s">
        <v>597</v>
      </c>
      <c r="H46" s="143">
        <v>243</v>
      </c>
      <c r="J46" s="69">
        <v>45</v>
      </c>
      <c r="K46" s="109" t="s">
        <v>218</v>
      </c>
      <c r="L46" s="109" t="s">
        <v>219</v>
      </c>
      <c r="M46" s="144">
        <v>875</v>
      </c>
    </row>
    <row r="47" spans="1:13" ht="13.95" customHeight="1" x14ac:dyDescent="0.3">
      <c r="A47" s="142">
        <v>46</v>
      </c>
      <c r="B47" s="114"/>
      <c r="C47" s="108">
        <v>1.57291666665893E-5</v>
      </c>
      <c r="E47" s="35">
        <v>1.8243055555544618E-4</v>
      </c>
      <c r="F47" s="109" t="s">
        <v>950</v>
      </c>
      <c r="G47" s="110" t="s">
        <v>951</v>
      </c>
      <c r="H47" s="143">
        <v>426</v>
      </c>
      <c r="J47" s="69">
        <v>46</v>
      </c>
      <c r="K47" s="109" t="s">
        <v>2089</v>
      </c>
      <c r="L47" s="109" t="s">
        <v>2090</v>
      </c>
      <c r="M47" s="144">
        <v>124</v>
      </c>
    </row>
    <row r="48" spans="1:13" ht="13.95" customHeight="1" x14ac:dyDescent="0.3">
      <c r="A48" s="142">
        <v>47</v>
      </c>
      <c r="B48" s="114"/>
      <c r="C48" s="108">
        <v>1.5740740740732839E-5</v>
      </c>
      <c r="E48" s="35">
        <v>1.8244212962958972E-4</v>
      </c>
      <c r="F48" s="109" t="s">
        <v>2107</v>
      </c>
      <c r="G48" s="110" t="s">
        <v>2108</v>
      </c>
      <c r="H48" s="143">
        <v>173</v>
      </c>
      <c r="J48" s="69">
        <v>47</v>
      </c>
      <c r="K48" s="109" t="s">
        <v>2091</v>
      </c>
      <c r="L48" s="109" t="s">
        <v>2092</v>
      </c>
      <c r="M48" s="144">
        <v>664</v>
      </c>
    </row>
    <row r="49" spans="1:13" ht="13.95" customHeight="1" x14ac:dyDescent="0.3">
      <c r="A49" s="142">
        <v>48</v>
      </c>
      <c r="B49" s="114"/>
      <c r="C49" s="108">
        <v>1.6076388888897064E-5</v>
      </c>
      <c r="E49" s="35">
        <v>1.8277777777775395E-4</v>
      </c>
      <c r="F49" s="109" t="s">
        <v>1359</v>
      </c>
      <c r="G49" s="110" t="s">
        <v>1360</v>
      </c>
      <c r="H49" s="143">
        <v>638</v>
      </c>
      <c r="J49" s="69">
        <v>48</v>
      </c>
      <c r="K49" s="109" t="s">
        <v>220</v>
      </c>
      <c r="L49" s="109" t="s">
        <v>221</v>
      </c>
      <c r="M49" s="160" t="s">
        <v>74</v>
      </c>
    </row>
    <row r="50" spans="1:13" ht="13.95" customHeight="1" x14ac:dyDescent="0.3">
      <c r="A50" s="142">
        <v>49</v>
      </c>
      <c r="B50" s="114"/>
      <c r="C50" s="108">
        <v>1.6168981481490263E-5</v>
      </c>
      <c r="E50" s="35">
        <v>1.8287037037034715E-4</v>
      </c>
      <c r="F50" s="109" t="s">
        <v>512</v>
      </c>
      <c r="G50" s="110" t="s">
        <v>513</v>
      </c>
      <c r="H50" s="143">
        <v>199</v>
      </c>
      <c r="J50" s="69">
        <v>49</v>
      </c>
      <c r="K50" s="109" t="s">
        <v>222</v>
      </c>
      <c r="L50" s="109" t="s">
        <v>223</v>
      </c>
      <c r="M50" s="144">
        <v>160</v>
      </c>
    </row>
    <row r="51" spans="1:13" ht="13.95" customHeight="1" x14ac:dyDescent="0.3">
      <c r="A51" s="142">
        <v>50</v>
      </c>
      <c r="B51" s="114"/>
      <c r="C51" s="108">
        <v>1.6296296296292034E-5</v>
      </c>
      <c r="E51" s="35">
        <v>1.8299768518514892E-4</v>
      </c>
      <c r="F51" s="109" t="s">
        <v>1321</v>
      </c>
      <c r="G51" s="110" t="s">
        <v>1322</v>
      </c>
      <c r="H51" s="143">
        <v>618</v>
      </c>
      <c r="J51" s="69">
        <v>50</v>
      </c>
      <c r="K51" s="109" t="s">
        <v>2093</v>
      </c>
      <c r="L51" s="109" t="s">
        <v>2094</v>
      </c>
      <c r="M51" s="144">
        <v>143</v>
      </c>
    </row>
    <row r="52" spans="1:13" ht="13.95" customHeight="1" x14ac:dyDescent="0.3">
      <c r="A52" s="142">
        <v>51</v>
      </c>
      <c r="B52" s="114"/>
      <c r="C52" s="108">
        <v>1.7037037037037628E-5</v>
      </c>
      <c r="E52" s="35">
        <v>1.8373842592589451E-4</v>
      </c>
      <c r="F52" s="109" t="s">
        <v>664</v>
      </c>
      <c r="G52" s="110" t="s">
        <v>665</v>
      </c>
      <c r="H52" s="143">
        <v>277</v>
      </c>
      <c r="J52" s="69">
        <v>51</v>
      </c>
      <c r="K52" s="109" t="s">
        <v>224</v>
      </c>
      <c r="L52" s="109" t="s">
        <v>225</v>
      </c>
      <c r="M52" s="144">
        <v>99</v>
      </c>
    </row>
    <row r="53" spans="1:13" ht="13.95" customHeight="1" x14ac:dyDescent="0.3">
      <c r="A53" s="142">
        <v>52</v>
      </c>
      <c r="B53" s="114"/>
      <c r="C53" s="108">
        <v>1.7222222222224026E-5</v>
      </c>
      <c r="E53" s="35">
        <v>1.8392361111108091E-4</v>
      </c>
      <c r="F53" s="109" t="s">
        <v>1946</v>
      </c>
      <c r="G53" s="110" t="s">
        <v>1947</v>
      </c>
      <c r="H53" s="143">
        <v>934</v>
      </c>
      <c r="J53" s="69">
        <v>52</v>
      </c>
      <c r="K53" s="109" t="s">
        <v>226</v>
      </c>
      <c r="L53" s="109" t="s">
        <v>227</v>
      </c>
      <c r="M53" s="144">
        <v>332</v>
      </c>
    </row>
    <row r="54" spans="1:13" ht="13.95" customHeight="1" x14ac:dyDescent="0.3">
      <c r="A54" s="142">
        <v>53</v>
      </c>
      <c r="B54" s="114"/>
      <c r="C54" s="108">
        <v>1.7337962962993281E-5</v>
      </c>
      <c r="E54" s="35">
        <v>1.8403935185185016E-4</v>
      </c>
      <c r="F54" s="109" t="s">
        <v>782</v>
      </c>
      <c r="G54" s="110" t="s">
        <v>783</v>
      </c>
      <c r="H54" s="143">
        <v>339</v>
      </c>
      <c r="J54" s="69">
        <v>53</v>
      </c>
      <c r="K54" s="109" t="s">
        <v>228</v>
      </c>
      <c r="L54" s="109" t="s">
        <v>229</v>
      </c>
      <c r="M54" s="144">
        <v>957</v>
      </c>
    </row>
    <row r="55" spans="1:13" ht="13.95" customHeight="1" x14ac:dyDescent="0.3">
      <c r="A55" s="142">
        <v>54</v>
      </c>
      <c r="B55" s="114"/>
      <c r="C55" s="108">
        <v>1.7430555555475458E-5</v>
      </c>
      <c r="E55" s="35">
        <v>1.8413194444433234E-4</v>
      </c>
      <c r="F55" s="109" t="s">
        <v>450</v>
      </c>
      <c r="G55" s="110" t="s">
        <v>451</v>
      </c>
      <c r="H55" s="143">
        <v>168</v>
      </c>
      <c r="J55" s="69">
        <v>54</v>
      </c>
      <c r="K55" s="109" t="s">
        <v>230</v>
      </c>
      <c r="L55" s="109" t="s">
        <v>231</v>
      </c>
      <c r="M55" s="144">
        <v>347</v>
      </c>
    </row>
    <row r="56" spans="1:13" ht="13.95" customHeight="1" x14ac:dyDescent="0.3">
      <c r="A56" s="142">
        <v>55</v>
      </c>
      <c r="B56" s="114"/>
      <c r="C56" s="108">
        <v>1.7719907407398594E-5</v>
      </c>
      <c r="E56" s="35">
        <v>1.8442129629625548E-4</v>
      </c>
      <c r="F56" s="109" t="s">
        <v>361</v>
      </c>
      <c r="G56" s="110" t="s">
        <v>362</v>
      </c>
      <c r="H56" s="143">
        <v>123</v>
      </c>
      <c r="J56" s="69">
        <v>55</v>
      </c>
      <c r="K56" s="109" t="s">
        <v>232</v>
      </c>
      <c r="L56" s="109" t="s">
        <v>233</v>
      </c>
      <c r="M56" s="144">
        <v>757</v>
      </c>
    </row>
    <row r="57" spans="1:13" ht="13.95" customHeight="1" x14ac:dyDescent="0.3">
      <c r="A57" s="142">
        <v>56</v>
      </c>
      <c r="B57" s="114"/>
      <c r="C57" s="108">
        <v>1.818287037036459E-5</v>
      </c>
      <c r="E57" s="35">
        <v>1.8488425925922147E-4</v>
      </c>
      <c r="F57" s="109" t="s">
        <v>1036</v>
      </c>
      <c r="G57" s="110" t="s">
        <v>1037</v>
      </c>
      <c r="H57" s="143">
        <v>471</v>
      </c>
      <c r="J57" s="69">
        <v>56</v>
      </c>
      <c r="K57" s="109" t="s">
        <v>234</v>
      </c>
      <c r="L57" s="109" t="s">
        <v>235</v>
      </c>
      <c r="M57" s="144">
        <v>496</v>
      </c>
    </row>
    <row r="58" spans="1:13" ht="13.95" customHeight="1" x14ac:dyDescent="0.3">
      <c r="A58" s="142">
        <v>57</v>
      </c>
      <c r="B58" s="114"/>
      <c r="C58" s="108">
        <v>1.8680555555539158E-5</v>
      </c>
      <c r="E58" s="35">
        <v>1.8538194444439604E-4</v>
      </c>
      <c r="F58" s="109" t="s">
        <v>736</v>
      </c>
      <c r="G58" s="110" t="s">
        <v>737</v>
      </c>
      <c r="H58" s="143">
        <v>315</v>
      </c>
      <c r="J58" s="69">
        <v>57</v>
      </c>
      <c r="K58" s="109" t="s">
        <v>236</v>
      </c>
      <c r="L58" s="109" t="s">
        <v>237</v>
      </c>
      <c r="M58" s="144">
        <v>311</v>
      </c>
    </row>
    <row r="59" spans="1:13" ht="13.95" customHeight="1" x14ac:dyDescent="0.3">
      <c r="A59" s="142">
        <v>58</v>
      </c>
      <c r="B59" s="114"/>
      <c r="C59" s="108">
        <v>1.8749999999956302E-5</v>
      </c>
      <c r="E59" s="35">
        <v>1.8545138888881318E-4</v>
      </c>
      <c r="F59" s="109" t="s">
        <v>909</v>
      </c>
      <c r="G59" s="110" t="s">
        <v>910</v>
      </c>
      <c r="H59" s="143">
        <v>405</v>
      </c>
      <c r="J59" s="69">
        <v>58</v>
      </c>
      <c r="K59" s="109" t="s">
        <v>2095</v>
      </c>
      <c r="L59" s="109" t="s">
        <v>2096</v>
      </c>
      <c r="M59" s="144">
        <v>471</v>
      </c>
    </row>
    <row r="60" spans="1:13" ht="13.95" customHeight="1" x14ac:dyDescent="0.3">
      <c r="A60" s="142">
        <v>59</v>
      </c>
      <c r="B60" s="114"/>
      <c r="C60" s="108">
        <v>1.8958333333318755E-5</v>
      </c>
      <c r="E60" s="35">
        <v>1.8565972222217564E-4</v>
      </c>
      <c r="F60" s="109" t="s">
        <v>1323</v>
      </c>
      <c r="G60" s="110" t="s">
        <v>1324</v>
      </c>
      <c r="H60" s="143">
        <v>620</v>
      </c>
      <c r="J60" s="69">
        <v>59</v>
      </c>
      <c r="K60" s="109" t="s">
        <v>238</v>
      </c>
      <c r="L60" s="109" t="s">
        <v>239</v>
      </c>
      <c r="M60" s="144">
        <v>453</v>
      </c>
    </row>
    <row r="61" spans="1:13" ht="13.95" customHeight="1" x14ac:dyDescent="0.3">
      <c r="A61" s="142">
        <v>60</v>
      </c>
      <c r="B61" s="114"/>
      <c r="C61" s="108">
        <v>1.907407407408801E-5</v>
      </c>
      <c r="E61" s="35">
        <v>1.8577546296294489E-4</v>
      </c>
      <c r="F61" s="109" t="s">
        <v>1823</v>
      </c>
      <c r="G61" s="110" t="s">
        <v>1824</v>
      </c>
      <c r="H61" s="143">
        <v>873</v>
      </c>
      <c r="J61" s="69">
        <v>60</v>
      </c>
      <c r="K61" s="109" t="s">
        <v>240</v>
      </c>
      <c r="L61" s="109" t="s">
        <v>241</v>
      </c>
      <c r="M61" s="144">
        <v>177</v>
      </c>
    </row>
    <row r="62" spans="1:13" ht="13.95" customHeight="1" x14ac:dyDescent="0.3">
      <c r="A62" s="142">
        <v>61</v>
      </c>
      <c r="B62" s="114"/>
      <c r="C62" s="108">
        <v>1.9270833333306925E-5</v>
      </c>
      <c r="E62" s="35">
        <v>1.8597222222216381E-4</v>
      </c>
      <c r="F62" s="109" t="s">
        <v>1770</v>
      </c>
      <c r="G62" s="110" t="s">
        <v>1771</v>
      </c>
      <c r="H62" s="143">
        <v>846</v>
      </c>
      <c r="J62" s="69">
        <v>61</v>
      </c>
      <c r="K62" s="109" t="s">
        <v>242</v>
      </c>
      <c r="L62" s="109" t="s">
        <v>243</v>
      </c>
      <c r="M62" s="144">
        <v>502</v>
      </c>
    </row>
    <row r="63" spans="1:13" ht="13.95" customHeight="1" x14ac:dyDescent="0.3">
      <c r="A63" s="142">
        <v>62</v>
      </c>
      <c r="B63" s="114"/>
      <c r="C63" s="108">
        <v>1.9282407407339441E-5</v>
      </c>
      <c r="E63" s="35">
        <v>1.8598379629619632E-4</v>
      </c>
      <c r="F63" s="109" t="s">
        <v>270</v>
      </c>
      <c r="G63" s="110" t="s">
        <v>271</v>
      </c>
      <c r="H63" s="143">
        <v>77</v>
      </c>
      <c r="J63" s="69">
        <v>62</v>
      </c>
      <c r="K63" s="109" t="s">
        <v>244</v>
      </c>
      <c r="L63" s="109" t="s">
        <v>245</v>
      </c>
      <c r="M63" s="144">
        <v>298</v>
      </c>
    </row>
    <row r="64" spans="1:13" ht="13.95" customHeight="1" x14ac:dyDescent="0.3">
      <c r="A64" s="142">
        <v>63</v>
      </c>
      <c r="B64" s="114"/>
      <c r="C64" s="108">
        <v>1.9930555555491836E-5</v>
      </c>
      <c r="E64" s="35">
        <v>1.8663194444434872E-4</v>
      </c>
      <c r="F64" s="109" t="s">
        <v>2138</v>
      </c>
      <c r="G64" s="110" t="s">
        <v>2139</v>
      </c>
      <c r="H64" s="143">
        <v>619</v>
      </c>
      <c r="J64" s="69">
        <v>63</v>
      </c>
      <c r="K64" s="109" t="s">
        <v>2097</v>
      </c>
      <c r="L64" s="109" t="s">
        <v>2098</v>
      </c>
      <c r="M64" s="144">
        <v>83</v>
      </c>
    </row>
    <row r="65" spans="1:13" ht="13.95" customHeight="1" x14ac:dyDescent="0.3">
      <c r="A65" s="142">
        <v>64</v>
      </c>
      <c r="B65" s="114"/>
      <c r="C65" s="108">
        <v>2.0729166666733079E-5</v>
      </c>
      <c r="E65" s="35">
        <v>1.8743055555558996E-4</v>
      </c>
      <c r="F65" s="109" t="s">
        <v>191</v>
      </c>
      <c r="G65" s="110" t="s">
        <v>192</v>
      </c>
      <c r="H65" s="143">
        <v>32</v>
      </c>
      <c r="J65" s="69">
        <v>64</v>
      </c>
      <c r="K65" s="109" t="s">
        <v>246</v>
      </c>
      <c r="L65" s="109" t="s">
        <v>247</v>
      </c>
      <c r="M65" s="144">
        <v>186</v>
      </c>
    </row>
    <row r="66" spans="1:13" ht="13.95" customHeight="1" x14ac:dyDescent="0.3">
      <c r="A66" s="142">
        <v>65</v>
      </c>
      <c r="B66" s="114"/>
      <c r="C66" s="108">
        <v>2.0740740740765595E-5</v>
      </c>
      <c r="E66" s="35">
        <v>1.8744212962962248E-4</v>
      </c>
      <c r="F66" s="109" t="s">
        <v>992</v>
      </c>
      <c r="G66" s="110" t="s">
        <v>993</v>
      </c>
      <c r="H66" s="143">
        <v>447</v>
      </c>
      <c r="J66" s="69">
        <v>65</v>
      </c>
      <c r="K66" s="109" t="s">
        <v>248</v>
      </c>
      <c r="L66" s="109" t="s">
        <v>249</v>
      </c>
      <c r="M66" s="144">
        <v>920</v>
      </c>
    </row>
    <row r="67" spans="1:13" ht="13.95" customHeight="1" x14ac:dyDescent="0.3">
      <c r="A67" s="142">
        <v>66</v>
      </c>
      <c r="B67" s="114"/>
      <c r="C67" s="108">
        <v>2.1030092592577709E-5</v>
      </c>
      <c r="E67" s="35">
        <v>1.8773148148143459E-4</v>
      </c>
      <c r="F67" s="109" t="s">
        <v>1371</v>
      </c>
      <c r="G67" s="110" t="s">
        <v>1372</v>
      </c>
      <c r="H67" s="143">
        <v>645</v>
      </c>
      <c r="J67" s="69">
        <v>66</v>
      </c>
      <c r="K67" s="109" t="s">
        <v>250</v>
      </c>
      <c r="L67" s="109" t="s">
        <v>251</v>
      </c>
      <c r="M67" s="144">
        <v>238</v>
      </c>
    </row>
    <row r="68" spans="1:13" ht="13.95" customHeight="1" x14ac:dyDescent="0.3">
      <c r="A68" s="142">
        <v>67</v>
      </c>
      <c r="B68" s="114"/>
      <c r="C68" s="108">
        <v>2.1041666666610226E-5</v>
      </c>
      <c r="E68" s="35">
        <v>1.8774305555546711E-4</v>
      </c>
      <c r="F68" s="109" t="s">
        <v>169</v>
      </c>
      <c r="G68" s="110" t="s">
        <v>170</v>
      </c>
      <c r="H68" s="143">
        <v>22</v>
      </c>
      <c r="J68" s="69">
        <v>67</v>
      </c>
      <c r="K68" s="109" t="s">
        <v>252</v>
      </c>
      <c r="L68" s="109" t="s">
        <v>253</v>
      </c>
      <c r="M68" s="144">
        <v>132</v>
      </c>
    </row>
    <row r="69" spans="1:13" ht="13.95" customHeight="1" x14ac:dyDescent="0.3">
      <c r="A69" s="142">
        <v>68</v>
      </c>
      <c r="B69" s="114"/>
      <c r="C69" s="108">
        <v>2.115740740737948E-5</v>
      </c>
      <c r="E69" s="35">
        <v>1.8785879629623636E-4</v>
      </c>
      <c r="F69" s="109" t="s">
        <v>328</v>
      </c>
      <c r="G69" s="110" t="s">
        <v>329</v>
      </c>
      <c r="H69" s="143">
        <v>107</v>
      </c>
      <c r="J69" s="69">
        <v>68</v>
      </c>
      <c r="K69" s="109" t="s">
        <v>254</v>
      </c>
      <c r="L69" s="109" t="s">
        <v>255</v>
      </c>
      <c r="M69" s="144">
        <v>74</v>
      </c>
    </row>
    <row r="70" spans="1:13" ht="13.95" customHeight="1" x14ac:dyDescent="0.3">
      <c r="A70" s="142">
        <v>69</v>
      </c>
      <c r="B70" s="114"/>
      <c r="C70" s="108">
        <v>2.1412037037094045E-5</v>
      </c>
      <c r="E70" s="35">
        <v>1.8811342592595093E-4</v>
      </c>
      <c r="F70" s="109" t="s">
        <v>1601</v>
      </c>
      <c r="G70" s="110" t="s">
        <v>1602</v>
      </c>
      <c r="H70" s="143">
        <v>762</v>
      </c>
      <c r="J70" s="69">
        <v>69</v>
      </c>
      <c r="K70" s="109" t="s">
        <v>2099</v>
      </c>
      <c r="L70" s="109" t="s">
        <v>2100</v>
      </c>
      <c r="M70" s="144">
        <v>93</v>
      </c>
    </row>
    <row r="71" spans="1:13" ht="13.95" customHeight="1" x14ac:dyDescent="0.3">
      <c r="A71" s="142">
        <v>70</v>
      </c>
      <c r="B71" s="114"/>
      <c r="C71" s="108">
        <v>2.1423611111126561E-5</v>
      </c>
      <c r="E71" s="35">
        <v>1.8812499999998344E-4</v>
      </c>
      <c r="F71" s="109" t="s">
        <v>2066</v>
      </c>
      <c r="G71" s="110" t="s">
        <v>2067</v>
      </c>
      <c r="H71" s="143">
        <v>994</v>
      </c>
      <c r="J71" s="69">
        <v>70</v>
      </c>
      <c r="K71" s="109" t="s">
        <v>256</v>
      </c>
      <c r="L71" s="109" t="s">
        <v>257</v>
      </c>
      <c r="M71" s="144">
        <v>611</v>
      </c>
    </row>
    <row r="72" spans="1:13" ht="13.95" customHeight="1" x14ac:dyDescent="0.3">
      <c r="A72" s="142">
        <v>71</v>
      </c>
      <c r="B72" s="114"/>
      <c r="C72" s="108">
        <v>2.1643518518521532E-5</v>
      </c>
      <c r="E72" s="35">
        <v>1.8834490740737841E-4</v>
      </c>
      <c r="F72" s="109" t="s">
        <v>1127</v>
      </c>
      <c r="G72" s="110" t="s">
        <v>1128</v>
      </c>
      <c r="H72" s="143">
        <v>517</v>
      </c>
      <c r="J72" s="69">
        <v>71</v>
      </c>
      <c r="K72" s="109" t="s">
        <v>258</v>
      </c>
      <c r="L72" s="109" t="s">
        <v>259</v>
      </c>
      <c r="M72" s="144">
        <v>913</v>
      </c>
    </row>
    <row r="73" spans="1:13" ht="13.95" customHeight="1" x14ac:dyDescent="0.3">
      <c r="A73" s="142">
        <v>72</v>
      </c>
      <c r="B73" s="114"/>
      <c r="C73" s="108">
        <v>2.2106481481487528E-5</v>
      </c>
      <c r="E73" s="35">
        <v>1.8880787037034441E-4</v>
      </c>
      <c r="F73" s="109" t="s">
        <v>590</v>
      </c>
      <c r="G73" s="110" t="s">
        <v>591</v>
      </c>
      <c r="H73" s="143">
        <v>240</v>
      </c>
      <c r="J73" s="69">
        <v>72</v>
      </c>
      <c r="K73" s="109" t="s">
        <v>260</v>
      </c>
      <c r="L73" s="109" t="s">
        <v>261</v>
      </c>
      <c r="M73" s="144">
        <v>896</v>
      </c>
    </row>
    <row r="74" spans="1:13" ht="13.95" customHeight="1" x14ac:dyDescent="0.3">
      <c r="A74" s="142">
        <v>73</v>
      </c>
      <c r="B74" s="114"/>
      <c r="C74" s="108">
        <v>2.2280092592530387E-5</v>
      </c>
      <c r="E74" s="35">
        <v>1.8898148148138727E-4</v>
      </c>
      <c r="F74" s="109" t="s">
        <v>1014</v>
      </c>
      <c r="G74" s="110" t="s">
        <v>1015</v>
      </c>
      <c r="H74" s="143">
        <v>459</v>
      </c>
      <c r="J74" s="69">
        <v>73</v>
      </c>
      <c r="K74" s="109" t="s">
        <v>262</v>
      </c>
      <c r="L74" s="109" t="s">
        <v>263</v>
      </c>
      <c r="M74" s="144">
        <v>421</v>
      </c>
    </row>
    <row r="75" spans="1:13" ht="13.95" customHeight="1" x14ac:dyDescent="0.3">
      <c r="A75" s="142">
        <v>74</v>
      </c>
      <c r="B75" s="114"/>
      <c r="C75" s="108">
        <v>2.2569444444453524E-5</v>
      </c>
      <c r="E75" s="35">
        <v>1.8927083333331041E-4</v>
      </c>
      <c r="F75" s="109" t="s">
        <v>254</v>
      </c>
      <c r="G75" s="110" t="s">
        <v>255</v>
      </c>
      <c r="H75" s="143">
        <v>68</v>
      </c>
      <c r="J75" s="69">
        <v>74</v>
      </c>
      <c r="K75" s="109" t="s">
        <v>264</v>
      </c>
      <c r="L75" s="109" t="s">
        <v>265</v>
      </c>
      <c r="M75" s="144">
        <v>448</v>
      </c>
    </row>
    <row r="76" spans="1:13" ht="13.95" customHeight="1" x14ac:dyDescent="0.3">
      <c r="A76" s="142">
        <v>75</v>
      </c>
      <c r="B76" s="114"/>
      <c r="C76" s="108">
        <v>2.2743055555496383E-5</v>
      </c>
      <c r="E76" s="35">
        <v>1.8944444444435327E-4</v>
      </c>
      <c r="F76" s="109" t="s">
        <v>1919</v>
      </c>
      <c r="G76" s="110" t="s">
        <v>1920</v>
      </c>
      <c r="H76" s="143">
        <v>921</v>
      </c>
      <c r="J76" s="69">
        <v>75</v>
      </c>
      <c r="K76" s="109" t="s">
        <v>266</v>
      </c>
      <c r="L76" s="109" t="s">
        <v>267</v>
      </c>
      <c r="M76" s="144">
        <v>762</v>
      </c>
    </row>
    <row r="77" spans="1:13" ht="13.95" customHeight="1" x14ac:dyDescent="0.3">
      <c r="A77" s="142">
        <v>76</v>
      </c>
      <c r="B77" s="114"/>
      <c r="C77" s="108">
        <v>2.2893518518585232E-5</v>
      </c>
      <c r="E77" s="35">
        <v>1.8959490740744211E-4</v>
      </c>
      <c r="F77" s="109" t="s">
        <v>292</v>
      </c>
      <c r="G77" s="110" t="s">
        <v>293</v>
      </c>
      <c r="H77" s="143">
        <v>88</v>
      </c>
      <c r="J77" s="69">
        <v>76</v>
      </c>
      <c r="K77" s="109" t="s">
        <v>268</v>
      </c>
      <c r="L77" s="109" t="s">
        <v>269</v>
      </c>
      <c r="M77" s="144">
        <v>180</v>
      </c>
    </row>
    <row r="78" spans="1:13" ht="13.95" customHeight="1" x14ac:dyDescent="0.3">
      <c r="A78" s="142">
        <v>77</v>
      </c>
      <c r="B78" s="114"/>
      <c r="C78" s="108">
        <v>2.2916666666650265E-5</v>
      </c>
      <c r="E78" s="35">
        <v>1.8961805555550715E-4</v>
      </c>
      <c r="F78" s="109" t="s">
        <v>1545</v>
      </c>
      <c r="G78" s="110" t="s">
        <v>1546</v>
      </c>
      <c r="H78" s="143">
        <v>733</v>
      </c>
      <c r="J78" s="69">
        <v>77</v>
      </c>
      <c r="K78" s="109" t="s">
        <v>270</v>
      </c>
      <c r="L78" s="109" t="s">
        <v>271</v>
      </c>
      <c r="M78" s="144">
        <v>62</v>
      </c>
    </row>
    <row r="79" spans="1:13" ht="13.95" customHeight="1" x14ac:dyDescent="0.3">
      <c r="A79" s="142">
        <v>78</v>
      </c>
      <c r="B79" s="114"/>
      <c r="C79" s="108">
        <v>2.3148148148077752E-5</v>
      </c>
      <c r="E79" s="35">
        <v>1.8984953703693463E-4</v>
      </c>
      <c r="F79" s="109" t="s">
        <v>318</v>
      </c>
      <c r="G79" s="110" t="s">
        <v>319</v>
      </c>
      <c r="H79" s="143">
        <v>102</v>
      </c>
      <c r="J79" s="69">
        <v>78</v>
      </c>
      <c r="K79" s="109" t="s">
        <v>272</v>
      </c>
      <c r="L79" s="109" t="s">
        <v>273</v>
      </c>
      <c r="M79" s="144">
        <v>749</v>
      </c>
    </row>
    <row r="80" spans="1:13" ht="13.95" customHeight="1" x14ac:dyDescent="0.3">
      <c r="A80" s="142">
        <v>79</v>
      </c>
      <c r="B80" s="114"/>
      <c r="C80" s="108">
        <v>2.3217592592605918E-5</v>
      </c>
      <c r="E80" s="35">
        <v>1.899189814814628E-4</v>
      </c>
      <c r="F80" s="109" t="s">
        <v>314</v>
      </c>
      <c r="G80" s="110" t="s">
        <v>315</v>
      </c>
      <c r="H80" s="143">
        <v>100</v>
      </c>
      <c r="J80" s="69">
        <v>79</v>
      </c>
      <c r="K80" s="109" t="s">
        <v>274</v>
      </c>
      <c r="L80" s="109" t="s">
        <v>275</v>
      </c>
      <c r="M80" s="144">
        <v>204</v>
      </c>
    </row>
    <row r="81" spans="1:13" ht="13.95" customHeight="1" x14ac:dyDescent="0.3">
      <c r="A81" s="142">
        <v>80</v>
      </c>
      <c r="B81" s="114"/>
      <c r="C81" s="108">
        <v>2.3240740740670951E-5</v>
      </c>
      <c r="E81" s="35">
        <v>1.8994212962952783E-4</v>
      </c>
      <c r="F81" s="109" t="s">
        <v>534</v>
      </c>
      <c r="G81" s="110" t="s">
        <v>535</v>
      </c>
      <c r="H81" s="143">
        <v>211</v>
      </c>
      <c r="J81" s="69">
        <v>80</v>
      </c>
      <c r="K81" s="109" t="s">
        <v>276</v>
      </c>
      <c r="L81" s="109" t="s">
        <v>277</v>
      </c>
      <c r="M81" s="144">
        <v>269</v>
      </c>
    </row>
    <row r="82" spans="1:13" ht="13.95" customHeight="1" x14ac:dyDescent="0.3">
      <c r="A82" s="142">
        <v>81</v>
      </c>
      <c r="B82" s="114"/>
      <c r="C82" s="108">
        <v>2.3460648148176944E-5</v>
      </c>
      <c r="E82" s="35">
        <v>1.9016203703703383E-4</v>
      </c>
      <c r="F82" s="109" t="s">
        <v>280</v>
      </c>
      <c r="G82" s="110" t="s">
        <v>281</v>
      </c>
      <c r="H82" s="143">
        <v>82</v>
      </c>
      <c r="J82" s="69">
        <v>81</v>
      </c>
      <c r="K82" s="109" t="s">
        <v>278</v>
      </c>
      <c r="L82" s="109" t="s">
        <v>279</v>
      </c>
      <c r="M82" s="144">
        <v>543</v>
      </c>
    </row>
    <row r="83" spans="1:13" ht="13.95" customHeight="1" x14ac:dyDescent="0.3">
      <c r="A83" s="142">
        <v>82</v>
      </c>
      <c r="B83" s="114"/>
      <c r="C83" s="108">
        <v>2.4525462962943223E-5</v>
      </c>
      <c r="E83" s="35">
        <v>1.9122685185180011E-4</v>
      </c>
      <c r="F83" s="109" t="s">
        <v>1627</v>
      </c>
      <c r="G83" s="110" t="s">
        <v>1628</v>
      </c>
      <c r="H83" s="143">
        <v>775</v>
      </c>
      <c r="J83" s="69">
        <v>82</v>
      </c>
      <c r="K83" s="109" t="s">
        <v>280</v>
      </c>
      <c r="L83" s="109" t="s">
        <v>281</v>
      </c>
      <c r="M83" s="144">
        <v>81</v>
      </c>
    </row>
    <row r="84" spans="1:13" ht="13.95" customHeight="1" x14ac:dyDescent="0.3">
      <c r="A84" s="142">
        <v>83</v>
      </c>
      <c r="B84" s="114"/>
      <c r="C84" s="108">
        <v>2.4699074074097105E-5</v>
      </c>
      <c r="E84" s="35">
        <v>1.9140046296295399E-4</v>
      </c>
      <c r="F84" s="109" t="s">
        <v>2097</v>
      </c>
      <c r="G84" s="110" t="s">
        <v>2098</v>
      </c>
      <c r="H84" s="143">
        <v>63</v>
      </c>
      <c r="J84" s="69">
        <v>83</v>
      </c>
      <c r="K84" s="109" t="s">
        <v>282</v>
      </c>
      <c r="L84" s="109" t="s">
        <v>283</v>
      </c>
      <c r="M84" s="144">
        <v>921</v>
      </c>
    </row>
    <row r="85" spans="1:13" ht="13.95" customHeight="1" x14ac:dyDescent="0.3">
      <c r="A85" s="142">
        <v>84</v>
      </c>
      <c r="B85" s="114"/>
      <c r="C85" s="108">
        <v>2.6527777777785033E-5</v>
      </c>
      <c r="E85" s="35">
        <v>1.9322916666664192E-4</v>
      </c>
      <c r="F85" s="109" t="s">
        <v>179</v>
      </c>
      <c r="G85" s="110" t="s">
        <v>180</v>
      </c>
      <c r="H85" s="143">
        <v>26</v>
      </c>
      <c r="J85" s="69">
        <v>84</v>
      </c>
      <c r="K85" s="109" t="s">
        <v>284</v>
      </c>
      <c r="L85" s="109" t="s">
        <v>285</v>
      </c>
      <c r="M85" s="144">
        <v>136</v>
      </c>
    </row>
    <row r="86" spans="1:13" ht="13.95" customHeight="1" x14ac:dyDescent="0.3">
      <c r="A86" s="142">
        <v>85</v>
      </c>
      <c r="B86" s="114"/>
      <c r="C86" s="108">
        <v>2.6770833333467081E-5</v>
      </c>
      <c r="E86" s="35">
        <v>1.9347222222232396E-4</v>
      </c>
      <c r="F86" s="109" t="s">
        <v>358</v>
      </c>
      <c r="G86" s="110" t="s">
        <v>359</v>
      </c>
      <c r="H86" s="143">
        <v>122</v>
      </c>
      <c r="J86" s="69">
        <v>85</v>
      </c>
      <c r="K86" s="109" t="s">
        <v>286</v>
      </c>
      <c r="L86" s="109" t="s">
        <v>287</v>
      </c>
      <c r="M86" s="144">
        <v>760</v>
      </c>
    </row>
    <row r="87" spans="1:13" ht="13.95" customHeight="1" x14ac:dyDescent="0.3">
      <c r="A87" s="142">
        <v>86</v>
      </c>
      <c r="B87" s="114"/>
      <c r="C87" s="108">
        <v>2.6851851851916742E-5</v>
      </c>
      <c r="E87" s="35">
        <v>1.9355324074077362E-4</v>
      </c>
      <c r="F87" s="109" t="s">
        <v>982</v>
      </c>
      <c r="G87" s="110" t="s">
        <v>983</v>
      </c>
      <c r="H87" s="143">
        <v>442</v>
      </c>
      <c r="J87" s="69">
        <v>86</v>
      </c>
      <c r="K87" s="109" t="s">
        <v>288</v>
      </c>
      <c r="L87" s="109" t="s">
        <v>289</v>
      </c>
      <c r="M87" s="144">
        <v>38</v>
      </c>
    </row>
    <row r="88" spans="1:13" ht="13.95" customHeight="1" x14ac:dyDescent="0.3">
      <c r="A88" s="142">
        <v>87</v>
      </c>
      <c r="B88" s="114"/>
      <c r="C88" s="108">
        <v>2.6898148148268852E-5</v>
      </c>
      <c r="E88" s="35">
        <v>1.9359953703712574E-4</v>
      </c>
      <c r="F88" s="109" t="s">
        <v>789</v>
      </c>
      <c r="G88" s="110" t="s">
        <v>790</v>
      </c>
      <c r="H88" s="143">
        <v>342</v>
      </c>
      <c r="J88" s="69">
        <v>87</v>
      </c>
      <c r="K88" s="109" t="s">
        <v>290</v>
      </c>
      <c r="L88" s="109" t="s">
        <v>291</v>
      </c>
      <c r="M88" s="144">
        <v>439</v>
      </c>
    </row>
    <row r="89" spans="1:13" ht="13.95" customHeight="1" x14ac:dyDescent="0.3">
      <c r="A89" s="142">
        <v>88</v>
      </c>
      <c r="B89" s="114"/>
      <c r="C89" s="108">
        <v>2.7048611111135656E-5</v>
      </c>
      <c r="E89" s="35">
        <v>1.9374999999999254E-4</v>
      </c>
      <c r="F89" s="109" t="s">
        <v>1343</v>
      </c>
      <c r="G89" s="110" t="s">
        <v>1344</v>
      </c>
      <c r="H89" s="143">
        <v>630</v>
      </c>
      <c r="J89" s="69">
        <v>88</v>
      </c>
      <c r="K89" s="109" t="s">
        <v>292</v>
      </c>
      <c r="L89" s="109" t="s">
        <v>293</v>
      </c>
      <c r="M89" s="144">
        <v>76</v>
      </c>
    </row>
    <row r="90" spans="1:13" ht="13.95" customHeight="1" x14ac:dyDescent="0.3">
      <c r="A90" s="142">
        <v>89</v>
      </c>
      <c r="B90" s="114"/>
      <c r="C90" s="108">
        <v>2.729166666659566E-5</v>
      </c>
      <c r="E90" s="35">
        <v>1.9399305555545254E-4</v>
      </c>
      <c r="F90" s="109" t="s">
        <v>1266</v>
      </c>
      <c r="G90" s="110" t="s">
        <v>1267</v>
      </c>
      <c r="H90" s="143">
        <v>589</v>
      </c>
      <c r="J90" s="69">
        <v>89</v>
      </c>
      <c r="K90" s="109" t="s">
        <v>294</v>
      </c>
      <c r="L90" s="109" t="s">
        <v>295</v>
      </c>
      <c r="M90" s="144">
        <v>655</v>
      </c>
    </row>
    <row r="91" spans="1:13" ht="13.95" customHeight="1" x14ac:dyDescent="0.3">
      <c r="A91" s="142">
        <v>90</v>
      </c>
      <c r="B91" s="114"/>
      <c r="C91" s="108">
        <v>2.7581018518629818E-5</v>
      </c>
      <c r="E91" s="35">
        <v>1.942824074074867E-4</v>
      </c>
      <c r="F91" s="109" t="s">
        <v>382</v>
      </c>
      <c r="G91" s="110" t="s">
        <v>383</v>
      </c>
      <c r="H91" s="143">
        <v>133</v>
      </c>
      <c r="J91" s="69">
        <v>90</v>
      </c>
      <c r="K91" s="109" t="s">
        <v>2101</v>
      </c>
      <c r="L91" s="109" t="s">
        <v>2102</v>
      </c>
      <c r="M91" s="144">
        <v>992</v>
      </c>
    </row>
    <row r="92" spans="1:13" ht="13.95" customHeight="1" x14ac:dyDescent="0.3">
      <c r="A92" s="142">
        <v>91</v>
      </c>
      <c r="B92" s="114"/>
      <c r="C92" s="108">
        <v>2.7754629629561656E-5</v>
      </c>
      <c r="E92" s="35">
        <v>1.9445601851841854E-4</v>
      </c>
      <c r="F92" s="109" t="s">
        <v>1998</v>
      </c>
      <c r="G92" s="110" t="s">
        <v>1999</v>
      </c>
      <c r="H92" s="143">
        <v>961</v>
      </c>
      <c r="J92" s="69">
        <v>91</v>
      </c>
      <c r="K92" s="109" t="s">
        <v>296</v>
      </c>
      <c r="L92" s="109" t="s">
        <v>297</v>
      </c>
      <c r="M92" s="144">
        <v>770</v>
      </c>
    </row>
    <row r="93" spans="1:13" ht="13.95" customHeight="1" x14ac:dyDescent="0.3">
      <c r="A93" s="142">
        <v>92</v>
      </c>
      <c r="B93" s="114"/>
      <c r="C93" s="108">
        <v>2.7951388889002615E-5</v>
      </c>
      <c r="E93" s="35">
        <v>1.946527777778595E-4</v>
      </c>
      <c r="F93" s="109" t="s">
        <v>704</v>
      </c>
      <c r="G93" s="110" t="s">
        <v>705</v>
      </c>
      <c r="H93" s="143">
        <v>299</v>
      </c>
      <c r="J93" s="69">
        <v>92</v>
      </c>
      <c r="K93" s="109" t="s">
        <v>298</v>
      </c>
      <c r="L93" s="109" t="s">
        <v>299</v>
      </c>
      <c r="M93" s="160" t="s">
        <v>94</v>
      </c>
    </row>
    <row r="94" spans="1:13" ht="13.95" customHeight="1" x14ac:dyDescent="0.3">
      <c r="A94" s="142">
        <v>93</v>
      </c>
      <c r="B94" s="114"/>
      <c r="C94" s="108">
        <v>2.7986111111100165E-5</v>
      </c>
      <c r="E94" s="35">
        <v>1.9468749999995705E-4</v>
      </c>
      <c r="F94" s="109" t="s">
        <v>2099</v>
      </c>
      <c r="G94" s="110" t="s">
        <v>2100</v>
      </c>
      <c r="H94" s="143">
        <v>69</v>
      </c>
      <c r="J94" s="69">
        <v>93</v>
      </c>
      <c r="K94" s="109" t="s">
        <v>300</v>
      </c>
      <c r="L94" s="109" t="s">
        <v>301</v>
      </c>
      <c r="M94" s="144">
        <v>221</v>
      </c>
    </row>
    <row r="95" spans="1:13" ht="13.95" customHeight="1" x14ac:dyDescent="0.3">
      <c r="A95" s="142">
        <v>94</v>
      </c>
      <c r="B95" s="114"/>
      <c r="C95" s="108">
        <v>2.8206018518495135E-5</v>
      </c>
      <c r="E95" s="35">
        <v>1.9490740740735202E-4</v>
      </c>
      <c r="F95" s="109" t="s">
        <v>342</v>
      </c>
      <c r="G95" s="110" t="s">
        <v>343</v>
      </c>
      <c r="H95" s="143">
        <v>114</v>
      </c>
      <c r="J95" s="69">
        <v>94</v>
      </c>
      <c r="K95" s="109" t="s">
        <v>302</v>
      </c>
      <c r="L95" s="109" t="s">
        <v>303</v>
      </c>
      <c r="M95" s="144">
        <v>547</v>
      </c>
    </row>
    <row r="96" spans="1:13" ht="13.95" customHeight="1" x14ac:dyDescent="0.3">
      <c r="A96" s="142">
        <v>95</v>
      </c>
      <c r="B96" s="114"/>
      <c r="C96" s="108">
        <v>2.8310185185120851E-5</v>
      </c>
      <c r="E96" s="35">
        <v>1.9501157407397773E-4</v>
      </c>
      <c r="F96" s="109" t="s">
        <v>1226</v>
      </c>
      <c r="G96" s="110" t="s">
        <v>1227</v>
      </c>
      <c r="H96" s="143">
        <v>569</v>
      </c>
      <c r="J96" s="69">
        <v>95</v>
      </c>
      <c r="K96" s="109" t="s">
        <v>304</v>
      </c>
      <c r="L96" s="109" t="s">
        <v>305</v>
      </c>
      <c r="M96" s="144">
        <v>301</v>
      </c>
    </row>
    <row r="97" spans="1:13" ht="13.95" customHeight="1" x14ac:dyDescent="0.3">
      <c r="A97" s="142">
        <v>96</v>
      </c>
      <c r="B97" s="114"/>
      <c r="C97" s="108">
        <v>2.8553240740802899E-5</v>
      </c>
      <c r="E97" s="35">
        <v>1.9525462962965978E-4</v>
      </c>
      <c r="F97" s="109" t="s">
        <v>1964</v>
      </c>
      <c r="G97" s="110" t="s">
        <v>1965</v>
      </c>
      <c r="H97" s="143">
        <v>944</v>
      </c>
      <c r="J97" s="69">
        <v>96</v>
      </c>
      <c r="K97" s="109" t="s">
        <v>306</v>
      </c>
      <c r="L97" s="109" t="s">
        <v>307</v>
      </c>
      <c r="M97" s="144">
        <v>296</v>
      </c>
    </row>
    <row r="98" spans="1:13" ht="13.95" customHeight="1" x14ac:dyDescent="0.3">
      <c r="A98" s="142">
        <v>97</v>
      </c>
      <c r="B98" s="114"/>
      <c r="C98" s="108">
        <v>2.859953703715501E-5</v>
      </c>
      <c r="E98" s="35">
        <v>1.9530092592601189E-4</v>
      </c>
      <c r="F98" s="109" t="s">
        <v>440</v>
      </c>
      <c r="G98" s="110" t="s">
        <v>441</v>
      </c>
      <c r="H98" s="143">
        <v>163</v>
      </c>
      <c r="J98" s="69">
        <v>97</v>
      </c>
      <c r="K98" s="109" t="s">
        <v>308</v>
      </c>
      <c r="L98" s="109" t="s">
        <v>309</v>
      </c>
      <c r="M98" s="144">
        <v>942</v>
      </c>
    </row>
    <row r="99" spans="1:13" ht="13.95" customHeight="1" x14ac:dyDescent="0.3">
      <c r="A99" s="142">
        <v>98</v>
      </c>
      <c r="B99" s="114"/>
      <c r="C99" s="108">
        <v>2.8645833333396098E-5</v>
      </c>
      <c r="E99" s="35">
        <v>1.9534722222225298E-4</v>
      </c>
      <c r="F99" s="109" t="s">
        <v>1193</v>
      </c>
      <c r="G99" s="110" t="s">
        <v>1194</v>
      </c>
      <c r="H99" s="143">
        <v>551</v>
      </c>
      <c r="J99" s="69">
        <v>98</v>
      </c>
      <c r="K99" s="109" t="s">
        <v>310</v>
      </c>
      <c r="L99" s="109" t="s">
        <v>311</v>
      </c>
      <c r="M99" s="144">
        <v>219</v>
      </c>
    </row>
    <row r="100" spans="1:13" ht="13.95" customHeight="1" x14ac:dyDescent="0.3">
      <c r="A100" s="142">
        <v>99</v>
      </c>
      <c r="B100" s="114"/>
      <c r="C100" s="108">
        <v>2.8784722222230386E-5</v>
      </c>
      <c r="E100" s="35">
        <v>1.9548611111108727E-4</v>
      </c>
      <c r="F100" s="109" t="s">
        <v>224</v>
      </c>
      <c r="G100" s="110" t="s">
        <v>225</v>
      </c>
      <c r="H100" s="143">
        <v>51</v>
      </c>
      <c r="J100" s="69">
        <v>99</v>
      </c>
      <c r="K100" s="109" t="s">
        <v>312</v>
      </c>
      <c r="L100" s="109" t="s">
        <v>313</v>
      </c>
      <c r="M100" s="144">
        <v>467</v>
      </c>
    </row>
    <row r="101" spans="1:13" ht="13.95" customHeight="1" x14ac:dyDescent="0.3">
      <c r="A101" s="142">
        <v>100</v>
      </c>
      <c r="B101" s="114"/>
      <c r="C101" s="108">
        <v>2.8958333333384267E-5</v>
      </c>
      <c r="E101" s="35">
        <v>1.9565972222224115E-4</v>
      </c>
      <c r="F101" s="109" t="s">
        <v>1583</v>
      </c>
      <c r="G101" s="110" t="s">
        <v>1584</v>
      </c>
      <c r="H101" s="143">
        <v>753</v>
      </c>
      <c r="J101" s="69">
        <v>100</v>
      </c>
      <c r="K101" s="109" t="s">
        <v>314</v>
      </c>
      <c r="L101" s="109" t="s">
        <v>315</v>
      </c>
      <c r="M101" s="144">
        <v>79</v>
      </c>
    </row>
    <row r="102" spans="1:13" ht="13.95" customHeight="1" x14ac:dyDescent="0.3">
      <c r="A102" s="142">
        <v>101</v>
      </c>
      <c r="B102" s="114"/>
      <c r="C102" s="108">
        <v>2.9155092592714205E-5</v>
      </c>
      <c r="E102" s="35">
        <v>1.9585648148157109E-4</v>
      </c>
      <c r="F102" s="109" t="s">
        <v>572</v>
      </c>
      <c r="G102" s="110" t="s">
        <v>573</v>
      </c>
      <c r="H102" s="143">
        <v>231</v>
      </c>
      <c r="J102" s="69">
        <v>101</v>
      </c>
      <c r="K102" s="109" t="s">
        <v>316</v>
      </c>
      <c r="L102" s="109" t="s">
        <v>317</v>
      </c>
      <c r="M102" s="144">
        <v>519</v>
      </c>
    </row>
    <row r="103" spans="1:13" ht="13.95" customHeight="1" x14ac:dyDescent="0.3">
      <c r="A103" s="142">
        <v>102</v>
      </c>
      <c r="B103" s="114"/>
      <c r="C103" s="108">
        <v>2.9212962963098832E-5</v>
      </c>
      <c r="E103" s="35">
        <v>1.9591435185195571E-4</v>
      </c>
      <c r="F103" s="109" t="s">
        <v>1287</v>
      </c>
      <c r="G103" s="110" t="s">
        <v>1288</v>
      </c>
      <c r="H103" s="143">
        <v>600</v>
      </c>
      <c r="J103" s="69">
        <v>102</v>
      </c>
      <c r="K103" s="109" t="s">
        <v>318</v>
      </c>
      <c r="L103" s="109" t="s">
        <v>319</v>
      </c>
      <c r="M103" s="144">
        <v>78</v>
      </c>
    </row>
    <row r="104" spans="1:13" ht="13.95" customHeight="1" x14ac:dyDescent="0.3">
      <c r="A104" s="142">
        <v>103</v>
      </c>
      <c r="B104" s="114"/>
      <c r="C104" s="108">
        <v>2.9282407407404953E-5</v>
      </c>
      <c r="E104" s="35">
        <v>1.9598379629626184E-4</v>
      </c>
      <c r="F104" s="109" t="s">
        <v>1175</v>
      </c>
      <c r="G104" s="110" t="s">
        <v>1176</v>
      </c>
      <c r="H104" s="143">
        <v>542</v>
      </c>
      <c r="J104" s="69">
        <v>103</v>
      </c>
      <c r="K104" s="109" t="s">
        <v>320</v>
      </c>
      <c r="L104" s="109" t="s">
        <v>321</v>
      </c>
      <c r="M104" s="144">
        <v>316</v>
      </c>
    </row>
    <row r="105" spans="1:13" ht="13.95" customHeight="1" x14ac:dyDescent="0.3">
      <c r="A105" s="142">
        <v>104</v>
      </c>
      <c r="B105" s="114"/>
      <c r="C105" s="108">
        <v>2.9282407407515976E-5</v>
      </c>
      <c r="E105" s="35">
        <v>1.9598379629637286E-4</v>
      </c>
      <c r="F105" s="109" t="s">
        <v>1905</v>
      </c>
      <c r="G105" s="110" t="s">
        <v>1906</v>
      </c>
      <c r="H105" s="143">
        <v>914</v>
      </c>
      <c r="J105" s="69">
        <v>104</v>
      </c>
      <c r="K105" s="109" t="s">
        <v>322</v>
      </c>
      <c r="L105" s="109" t="s">
        <v>323</v>
      </c>
      <c r="M105" s="144">
        <v>669</v>
      </c>
    </row>
    <row r="106" spans="1:13" ht="13.95" customHeight="1" x14ac:dyDescent="0.3">
      <c r="A106" s="142">
        <v>105</v>
      </c>
      <c r="B106" s="114"/>
      <c r="C106" s="108">
        <v>2.9317129629724548E-5</v>
      </c>
      <c r="E106" s="35">
        <v>1.9601851851858143E-4</v>
      </c>
      <c r="F106" s="109" t="s">
        <v>1171</v>
      </c>
      <c r="G106" s="110" t="s">
        <v>1172</v>
      </c>
      <c r="H106" s="143">
        <v>540</v>
      </c>
      <c r="J106" s="69">
        <v>105</v>
      </c>
      <c r="K106" s="109" t="s">
        <v>324</v>
      </c>
      <c r="L106" s="109" t="s">
        <v>325</v>
      </c>
      <c r="M106" s="144">
        <v>164</v>
      </c>
    </row>
    <row r="107" spans="1:13" ht="13.95" customHeight="1" x14ac:dyDescent="0.3">
      <c r="A107" s="142">
        <v>106</v>
      </c>
      <c r="B107" s="114"/>
      <c r="C107" s="108">
        <v>2.9421296296239241E-5</v>
      </c>
      <c r="E107" s="35">
        <v>1.9612268518509612E-4</v>
      </c>
      <c r="F107" s="109" t="s">
        <v>123</v>
      </c>
      <c r="G107" s="110" t="s">
        <v>124</v>
      </c>
      <c r="H107" s="143">
        <v>1</v>
      </c>
      <c r="J107" s="69">
        <v>106</v>
      </c>
      <c r="K107" s="109" t="s">
        <v>326</v>
      </c>
      <c r="L107" s="109" t="s">
        <v>327</v>
      </c>
      <c r="M107" s="144">
        <v>621</v>
      </c>
    </row>
    <row r="108" spans="1:13" ht="13.95" customHeight="1" x14ac:dyDescent="0.3">
      <c r="A108" s="142">
        <v>107</v>
      </c>
      <c r="B108" s="114"/>
      <c r="C108" s="108">
        <v>2.9421296296350263E-5</v>
      </c>
      <c r="E108" s="35">
        <v>1.9612268518520715E-4</v>
      </c>
      <c r="F108" s="109" t="s">
        <v>402</v>
      </c>
      <c r="G108" s="110" t="s">
        <v>403</v>
      </c>
      <c r="H108" s="143">
        <v>143</v>
      </c>
      <c r="J108" s="69">
        <v>107</v>
      </c>
      <c r="K108" s="109" t="s">
        <v>328</v>
      </c>
      <c r="L108" s="109" t="s">
        <v>329</v>
      </c>
      <c r="M108" s="144">
        <v>68</v>
      </c>
    </row>
    <row r="109" spans="1:13" ht="13.95" customHeight="1" x14ac:dyDescent="0.3">
      <c r="A109" s="142">
        <v>108</v>
      </c>
      <c r="B109" s="114"/>
      <c r="C109" s="108">
        <v>2.9560185185295573E-5</v>
      </c>
      <c r="E109" s="35">
        <v>1.9626157407415246E-4</v>
      </c>
      <c r="F109" s="109" t="s">
        <v>802</v>
      </c>
      <c r="G109" s="110" t="s">
        <v>803</v>
      </c>
      <c r="H109" s="143">
        <v>350</v>
      </c>
      <c r="J109" s="69">
        <v>108</v>
      </c>
      <c r="K109" s="109" t="s">
        <v>330</v>
      </c>
      <c r="L109" s="109" t="s">
        <v>331</v>
      </c>
      <c r="M109" s="144">
        <v>882</v>
      </c>
    </row>
    <row r="110" spans="1:13" ht="13.95" customHeight="1" x14ac:dyDescent="0.3">
      <c r="A110" s="142">
        <v>109</v>
      </c>
      <c r="B110" s="114"/>
      <c r="C110" s="108">
        <v>2.9687500000097344E-5</v>
      </c>
      <c r="E110" s="35">
        <v>1.9638888888895423E-4</v>
      </c>
      <c r="F110" s="109" t="s">
        <v>696</v>
      </c>
      <c r="G110" s="110" t="s">
        <v>697</v>
      </c>
      <c r="H110" s="143">
        <v>294</v>
      </c>
      <c r="J110" s="69">
        <v>109</v>
      </c>
      <c r="K110" s="109" t="s">
        <v>332</v>
      </c>
      <c r="L110" s="109" t="s">
        <v>333</v>
      </c>
      <c r="M110" s="144">
        <v>565</v>
      </c>
    </row>
    <row r="111" spans="1:13" ht="13.95" customHeight="1" x14ac:dyDescent="0.3">
      <c r="A111" s="142">
        <v>110</v>
      </c>
      <c r="B111" s="114"/>
      <c r="C111" s="108">
        <v>2.97106481482734E-5</v>
      </c>
      <c r="E111" s="35">
        <v>1.9641203703713028E-4</v>
      </c>
      <c r="F111" s="109" t="s">
        <v>1020</v>
      </c>
      <c r="G111" s="110" t="s">
        <v>1021</v>
      </c>
      <c r="H111" s="143">
        <v>462</v>
      </c>
      <c r="J111" s="69">
        <v>110</v>
      </c>
      <c r="K111" s="109" t="s">
        <v>334</v>
      </c>
      <c r="L111" s="109" t="s">
        <v>335</v>
      </c>
      <c r="M111" s="144">
        <v>987</v>
      </c>
    </row>
    <row r="112" spans="1:13" ht="13.95" customHeight="1" x14ac:dyDescent="0.3">
      <c r="A112" s="142">
        <v>111</v>
      </c>
      <c r="B112" s="114"/>
      <c r="C112" s="108">
        <v>2.979166666672306E-5</v>
      </c>
      <c r="E112" s="35">
        <v>1.9649305555557994E-4</v>
      </c>
      <c r="F112" s="109" t="s">
        <v>1197</v>
      </c>
      <c r="G112" s="110" t="s">
        <v>1198</v>
      </c>
      <c r="H112" s="143">
        <v>553</v>
      </c>
      <c r="J112" s="69">
        <v>111</v>
      </c>
      <c r="K112" s="109" t="s">
        <v>336</v>
      </c>
      <c r="L112" s="109" t="s">
        <v>337</v>
      </c>
      <c r="M112" s="144">
        <v>174</v>
      </c>
    </row>
    <row r="113" spans="1:13" ht="13.95" customHeight="1" x14ac:dyDescent="0.3">
      <c r="A113" s="142">
        <v>112</v>
      </c>
      <c r="B113" s="114"/>
      <c r="C113" s="108">
        <v>2.9814814814899115E-5</v>
      </c>
      <c r="E113" s="35">
        <v>1.96516203703756E-4</v>
      </c>
      <c r="F113" s="109" t="s">
        <v>650</v>
      </c>
      <c r="G113" s="110" t="s">
        <v>651</v>
      </c>
      <c r="H113" s="143">
        <v>270</v>
      </c>
      <c r="J113" s="69">
        <v>112</v>
      </c>
      <c r="K113" s="109" t="s">
        <v>338</v>
      </c>
      <c r="L113" s="109" t="s">
        <v>339</v>
      </c>
      <c r="M113" s="144">
        <v>837</v>
      </c>
    </row>
    <row r="114" spans="1:13" ht="13.95" customHeight="1" x14ac:dyDescent="0.3">
      <c r="A114" s="142">
        <v>113</v>
      </c>
      <c r="B114" s="114"/>
      <c r="C114" s="108">
        <v>2.9837962963075171E-5</v>
      </c>
      <c r="E114" s="35">
        <v>1.9653935185193205E-4</v>
      </c>
      <c r="F114" s="109" t="s">
        <v>960</v>
      </c>
      <c r="G114" s="110" t="s">
        <v>961</v>
      </c>
      <c r="H114" s="143">
        <v>431</v>
      </c>
      <c r="J114" s="69">
        <v>113</v>
      </c>
      <c r="K114" s="109" t="s">
        <v>340</v>
      </c>
      <c r="L114" s="109" t="s">
        <v>341</v>
      </c>
      <c r="M114" s="144">
        <v>848</v>
      </c>
    </row>
    <row r="115" spans="1:13" ht="13.95" customHeight="1" x14ac:dyDescent="0.3">
      <c r="A115" s="142">
        <v>114</v>
      </c>
      <c r="B115" s="114"/>
      <c r="C115" s="108">
        <v>3.0439814814875454E-5</v>
      </c>
      <c r="E115" s="35">
        <v>1.9714120370373234E-4</v>
      </c>
      <c r="F115" s="109" t="s">
        <v>1256</v>
      </c>
      <c r="G115" s="110" t="s">
        <v>1257</v>
      </c>
      <c r="H115" s="143">
        <v>584</v>
      </c>
      <c r="J115" s="69">
        <v>114</v>
      </c>
      <c r="K115" s="109" t="s">
        <v>342</v>
      </c>
      <c r="L115" s="109" t="s">
        <v>343</v>
      </c>
      <c r="M115" s="144">
        <v>94</v>
      </c>
    </row>
    <row r="116" spans="1:13" ht="13.95" customHeight="1" x14ac:dyDescent="0.3">
      <c r="A116" s="142">
        <v>115</v>
      </c>
      <c r="B116" s="114"/>
      <c r="C116" s="108">
        <v>3.0474537037084026E-5</v>
      </c>
      <c r="E116" s="35">
        <v>1.9717592592594091E-4</v>
      </c>
      <c r="F116" s="109" t="s">
        <v>1365</v>
      </c>
      <c r="G116" s="110" t="s">
        <v>1366</v>
      </c>
      <c r="H116" s="143">
        <v>642</v>
      </c>
      <c r="J116" s="69">
        <v>115</v>
      </c>
      <c r="K116" s="109" t="s">
        <v>344</v>
      </c>
      <c r="L116" s="109" t="s">
        <v>345</v>
      </c>
      <c r="M116" s="144">
        <v>455</v>
      </c>
    </row>
    <row r="117" spans="1:13" ht="13.95" customHeight="1" x14ac:dyDescent="0.3">
      <c r="A117" s="142">
        <v>116</v>
      </c>
      <c r="B117" s="114"/>
      <c r="C117" s="108">
        <v>3.054398148150117E-5</v>
      </c>
      <c r="E117" s="35">
        <v>1.9724537037035805E-4</v>
      </c>
      <c r="F117" s="109" t="s">
        <v>1341</v>
      </c>
      <c r="G117" s="110" t="s">
        <v>1342</v>
      </c>
      <c r="H117" s="143">
        <v>629</v>
      </c>
      <c r="J117" s="69">
        <v>116</v>
      </c>
      <c r="K117" s="109" t="s">
        <v>346</v>
      </c>
      <c r="L117" s="109" t="s">
        <v>347</v>
      </c>
      <c r="M117" s="144">
        <v>317</v>
      </c>
    </row>
    <row r="118" spans="1:13" ht="13.95" customHeight="1" x14ac:dyDescent="0.3">
      <c r="A118" s="142">
        <v>117</v>
      </c>
      <c r="B118" s="114"/>
      <c r="C118" s="108">
        <v>3.0590277777742259E-5</v>
      </c>
      <c r="E118" s="35">
        <v>1.9729166666659914E-4</v>
      </c>
      <c r="F118" s="109" t="s">
        <v>718</v>
      </c>
      <c r="G118" s="110" t="s">
        <v>719</v>
      </c>
      <c r="H118" s="143">
        <v>306</v>
      </c>
      <c r="J118" s="69">
        <v>117</v>
      </c>
      <c r="K118" s="109" t="s">
        <v>348</v>
      </c>
      <c r="L118" s="109" t="s">
        <v>349</v>
      </c>
      <c r="M118" s="144">
        <v>550</v>
      </c>
    </row>
    <row r="119" spans="1:13" ht="13.95" customHeight="1" x14ac:dyDescent="0.3">
      <c r="A119" s="142">
        <v>118</v>
      </c>
      <c r="B119" s="114"/>
      <c r="C119" s="108">
        <v>3.0879629629776417E-5</v>
      </c>
      <c r="E119" s="35">
        <v>1.975810185186333E-4</v>
      </c>
      <c r="F119" s="109" t="s">
        <v>2010</v>
      </c>
      <c r="G119" s="110" t="s">
        <v>2011</v>
      </c>
      <c r="H119" s="143">
        <v>967</v>
      </c>
      <c r="J119" s="69">
        <v>118</v>
      </c>
      <c r="K119" s="109" t="s">
        <v>350</v>
      </c>
      <c r="L119" s="109" t="s">
        <v>351</v>
      </c>
      <c r="M119" s="144">
        <v>392</v>
      </c>
    </row>
    <row r="120" spans="1:13" ht="13.95" customHeight="1" x14ac:dyDescent="0.3">
      <c r="A120" s="142">
        <v>119</v>
      </c>
      <c r="B120" s="114"/>
      <c r="C120" s="108">
        <v>3.0914351851873967E-5</v>
      </c>
      <c r="E120" s="35">
        <v>1.9761574074073085E-4</v>
      </c>
      <c r="F120" s="109" t="s">
        <v>460</v>
      </c>
      <c r="G120" s="110" t="s">
        <v>461</v>
      </c>
      <c r="H120" s="143">
        <v>174</v>
      </c>
      <c r="J120" s="69">
        <v>119</v>
      </c>
      <c r="K120" s="109" t="s">
        <v>352</v>
      </c>
      <c r="L120" s="109" t="s">
        <v>353</v>
      </c>
      <c r="M120" s="144">
        <v>236</v>
      </c>
    </row>
    <row r="121" spans="1:13" ht="13.95" customHeight="1" x14ac:dyDescent="0.3">
      <c r="A121" s="142">
        <v>120</v>
      </c>
      <c r="B121" s="114"/>
      <c r="C121" s="108">
        <v>3.1099537037171388E-5</v>
      </c>
      <c r="E121" s="35">
        <v>1.9780092592602827E-4</v>
      </c>
      <c r="F121" s="109" t="s">
        <v>1519</v>
      </c>
      <c r="G121" s="110" t="s">
        <v>1520</v>
      </c>
      <c r="H121" s="143">
        <v>720</v>
      </c>
      <c r="J121" s="69">
        <v>120</v>
      </c>
      <c r="K121" s="109" t="s">
        <v>354</v>
      </c>
      <c r="L121" s="109" t="s">
        <v>355</v>
      </c>
      <c r="M121" s="144">
        <v>615</v>
      </c>
    </row>
    <row r="122" spans="1:13" ht="13.95" customHeight="1" x14ac:dyDescent="0.3">
      <c r="A122" s="142">
        <v>121</v>
      </c>
      <c r="B122" s="114"/>
      <c r="C122" s="108">
        <v>3.1111111111203904E-5</v>
      </c>
      <c r="E122" s="35">
        <v>1.9781250000006079E-4</v>
      </c>
      <c r="F122" s="109" t="s">
        <v>468</v>
      </c>
      <c r="G122" s="110" t="s">
        <v>469</v>
      </c>
      <c r="H122" s="143">
        <v>177</v>
      </c>
      <c r="J122" s="69">
        <v>121</v>
      </c>
      <c r="K122" s="109" t="s">
        <v>356</v>
      </c>
      <c r="L122" s="109" t="s">
        <v>357</v>
      </c>
      <c r="M122" s="144">
        <v>876</v>
      </c>
    </row>
    <row r="123" spans="1:13" ht="13.95" customHeight="1" x14ac:dyDescent="0.3">
      <c r="A123" s="142">
        <v>122</v>
      </c>
      <c r="B123" s="114"/>
      <c r="C123" s="108">
        <v>3.1192129629653564E-5</v>
      </c>
      <c r="E123" s="35">
        <v>1.9789351851851045E-4</v>
      </c>
      <c r="F123" s="109" t="s">
        <v>446</v>
      </c>
      <c r="G123" s="110" t="s">
        <v>447</v>
      </c>
      <c r="H123" s="143">
        <v>166</v>
      </c>
      <c r="J123" s="69">
        <v>122</v>
      </c>
      <c r="K123" s="109" t="s">
        <v>358</v>
      </c>
      <c r="L123" s="109" t="s">
        <v>359</v>
      </c>
      <c r="M123" s="144">
        <v>85</v>
      </c>
    </row>
    <row r="124" spans="1:13" ht="13.95" customHeight="1" x14ac:dyDescent="0.3">
      <c r="A124" s="142">
        <v>123</v>
      </c>
      <c r="B124" s="114"/>
      <c r="C124" s="108">
        <v>3.1458333333289623E-5</v>
      </c>
      <c r="E124" s="35">
        <v>1.9815972222214651E-4</v>
      </c>
      <c r="F124" s="109" t="s">
        <v>1465</v>
      </c>
      <c r="G124" s="110" t="s">
        <v>1466</v>
      </c>
      <c r="H124" s="143">
        <v>693</v>
      </c>
      <c r="J124" s="69">
        <v>123</v>
      </c>
      <c r="K124" s="109" t="s">
        <v>361</v>
      </c>
      <c r="L124" s="109" t="s">
        <v>362</v>
      </c>
      <c r="M124" s="144">
        <v>55</v>
      </c>
    </row>
    <row r="125" spans="1:13" ht="13.95" customHeight="1" x14ac:dyDescent="0.3">
      <c r="A125" s="142">
        <v>124</v>
      </c>
      <c r="B125" s="114"/>
      <c r="C125" s="108">
        <v>3.1678240740795616E-5</v>
      </c>
      <c r="E125" s="35">
        <v>1.983796296296525E-4</v>
      </c>
      <c r="F125" s="109" t="s">
        <v>2089</v>
      </c>
      <c r="G125" s="110" t="s">
        <v>2090</v>
      </c>
      <c r="H125" s="143">
        <v>46</v>
      </c>
      <c r="J125" s="69">
        <v>124</v>
      </c>
      <c r="K125" s="109" t="s">
        <v>2103</v>
      </c>
      <c r="L125" s="109" t="s">
        <v>2104</v>
      </c>
      <c r="M125" s="144">
        <v>859</v>
      </c>
    </row>
    <row r="126" spans="1:13" ht="13.95" customHeight="1" x14ac:dyDescent="0.3">
      <c r="A126" s="142">
        <v>125</v>
      </c>
      <c r="B126" s="114"/>
      <c r="C126" s="108">
        <v>3.1678240740795616E-5</v>
      </c>
      <c r="E126" s="35">
        <v>1.983796296296525E-4</v>
      </c>
      <c r="F126" s="109" t="s">
        <v>484</v>
      </c>
      <c r="G126" s="110" t="s">
        <v>485</v>
      </c>
      <c r="H126" s="143">
        <v>185</v>
      </c>
      <c r="J126" s="69">
        <v>125</v>
      </c>
      <c r="K126" s="109" t="s">
        <v>363</v>
      </c>
      <c r="L126" s="109" t="s">
        <v>364</v>
      </c>
      <c r="M126" s="144">
        <v>937</v>
      </c>
    </row>
    <row r="127" spans="1:13" ht="13.95" customHeight="1" x14ac:dyDescent="0.3">
      <c r="A127" s="142">
        <v>126</v>
      </c>
      <c r="B127" s="114"/>
      <c r="C127" s="108">
        <v>3.1701388888971671E-5</v>
      </c>
      <c r="E127" s="35">
        <v>1.9840277777782855E-4</v>
      </c>
      <c r="F127" s="109" t="s">
        <v>722</v>
      </c>
      <c r="G127" s="110" t="s">
        <v>723</v>
      </c>
      <c r="H127" s="143">
        <v>308</v>
      </c>
      <c r="J127" s="69">
        <v>126</v>
      </c>
      <c r="K127" s="109" t="s">
        <v>365</v>
      </c>
      <c r="L127" s="109" t="s">
        <v>366</v>
      </c>
      <c r="M127" s="144">
        <v>568</v>
      </c>
    </row>
    <row r="128" spans="1:13" ht="13.95" customHeight="1" x14ac:dyDescent="0.3">
      <c r="A128" s="142">
        <v>127</v>
      </c>
      <c r="B128" s="114"/>
      <c r="C128" s="108">
        <v>3.1805555555486364E-5</v>
      </c>
      <c r="E128" s="35">
        <v>1.9850694444434325E-4</v>
      </c>
      <c r="F128" s="109" t="s">
        <v>1740</v>
      </c>
      <c r="G128" s="110" t="s">
        <v>1741</v>
      </c>
      <c r="H128" s="143">
        <v>831</v>
      </c>
      <c r="J128" s="69">
        <v>127</v>
      </c>
      <c r="K128" s="109" t="s">
        <v>370</v>
      </c>
      <c r="L128" s="109" t="s">
        <v>371</v>
      </c>
      <c r="M128" s="144">
        <v>128</v>
      </c>
    </row>
    <row r="129" spans="1:13" ht="13.95" customHeight="1" x14ac:dyDescent="0.3">
      <c r="A129" s="142">
        <v>128</v>
      </c>
      <c r="B129" s="114"/>
      <c r="C129" s="108">
        <v>3.1886574074158069E-5</v>
      </c>
      <c r="E129" s="35">
        <v>1.9858796296301495E-4</v>
      </c>
      <c r="F129" s="109" t="s">
        <v>370</v>
      </c>
      <c r="G129" s="110" t="s">
        <v>371</v>
      </c>
      <c r="H129" s="143">
        <v>127</v>
      </c>
      <c r="J129" s="69">
        <v>128</v>
      </c>
      <c r="K129" s="109" t="s">
        <v>372</v>
      </c>
      <c r="L129" s="109" t="s">
        <v>373</v>
      </c>
      <c r="M129" s="144">
        <v>393</v>
      </c>
    </row>
    <row r="130" spans="1:13" ht="13.95" customHeight="1" x14ac:dyDescent="0.3">
      <c r="A130" s="142">
        <v>129</v>
      </c>
      <c r="B130" s="114"/>
      <c r="C130" s="108">
        <v>3.1909722222334125E-5</v>
      </c>
      <c r="E130" s="35">
        <v>1.9861111111119101E-4</v>
      </c>
      <c r="F130" s="109" t="s">
        <v>849</v>
      </c>
      <c r="G130" s="110" t="s">
        <v>850</v>
      </c>
      <c r="H130" s="143">
        <v>373</v>
      </c>
      <c r="J130" s="69">
        <v>129</v>
      </c>
      <c r="K130" s="109" t="s">
        <v>374</v>
      </c>
      <c r="L130" s="109" t="s">
        <v>375</v>
      </c>
      <c r="M130" s="144">
        <v>251</v>
      </c>
    </row>
    <row r="131" spans="1:13" ht="13.95" customHeight="1" x14ac:dyDescent="0.3">
      <c r="A131" s="142">
        <v>130</v>
      </c>
      <c r="B131" s="114"/>
      <c r="C131" s="108">
        <v>3.196759259260773E-5</v>
      </c>
      <c r="E131" s="35">
        <v>1.9866898148146461E-4</v>
      </c>
      <c r="F131" s="109" t="s">
        <v>1875</v>
      </c>
      <c r="G131" s="110" t="s">
        <v>1876</v>
      </c>
      <c r="H131" s="143">
        <v>899</v>
      </c>
      <c r="J131" s="69">
        <v>130</v>
      </c>
      <c r="K131" s="109" t="s">
        <v>376</v>
      </c>
      <c r="L131" s="109" t="s">
        <v>377</v>
      </c>
      <c r="M131" s="144">
        <v>586</v>
      </c>
    </row>
    <row r="132" spans="1:13" ht="13.95" customHeight="1" x14ac:dyDescent="0.3">
      <c r="A132" s="142">
        <v>131</v>
      </c>
      <c r="B132" s="114"/>
      <c r="C132" s="108">
        <v>3.2048611111168412E-5</v>
      </c>
      <c r="E132" s="35">
        <v>1.987500000000253E-4</v>
      </c>
      <c r="F132" s="109" t="s">
        <v>1407</v>
      </c>
      <c r="G132" s="110" t="s">
        <v>1408</v>
      </c>
      <c r="H132" s="143">
        <v>664</v>
      </c>
      <c r="J132" s="69">
        <v>131</v>
      </c>
      <c r="K132" s="109" t="s">
        <v>378</v>
      </c>
      <c r="L132" s="109" t="s">
        <v>379</v>
      </c>
      <c r="M132" s="144">
        <v>391</v>
      </c>
    </row>
    <row r="133" spans="1:13" ht="13.95" customHeight="1" x14ac:dyDescent="0.3">
      <c r="A133" s="142">
        <v>132</v>
      </c>
      <c r="B133" s="114"/>
      <c r="C133" s="108">
        <v>3.2291666666628416E-5</v>
      </c>
      <c r="E133" s="35">
        <v>1.989930555554853E-4</v>
      </c>
      <c r="F133" s="109" t="s">
        <v>252</v>
      </c>
      <c r="G133" s="110" t="s">
        <v>253</v>
      </c>
      <c r="H133" s="143">
        <v>67</v>
      </c>
      <c r="J133" s="69">
        <v>132</v>
      </c>
      <c r="K133" s="109" t="s">
        <v>380</v>
      </c>
      <c r="L133" s="109" t="s">
        <v>381</v>
      </c>
      <c r="M133" s="144">
        <v>553</v>
      </c>
    </row>
    <row r="134" spans="1:13" ht="13.95" customHeight="1" x14ac:dyDescent="0.3">
      <c r="A134" s="142">
        <v>133</v>
      </c>
      <c r="B134" s="114"/>
      <c r="C134" s="108">
        <v>3.2407407407508693E-5</v>
      </c>
      <c r="E134" s="35">
        <v>1.9910879629636558E-4</v>
      </c>
      <c r="F134" s="109" t="s">
        <v>702</v>
      </c>
      <c r="G134" s="110" t="s">
        <v>703</v>
      </c>
      <c r="H134" s="143">
        <v>298</v>
      </c>
      <c r="J134" s="69">
        <v>133</v>
      </c>
      <c r="K134" s="109" t="s">
        <v>382</v>
      </c>
      <c r="L134" s="109" t="s">
        <v>383</v>
      </c>
      <c r="M134" s="144">
        <v>90</v>
      </c>
    </row>
    <row r="135" spans="1:13" ht="13.95" customHeight="1" x14ac:dyDescent="0.3">
      <c r="A135" s="142">
        <v>134</v>
      </c>
      <c r="B135" s="114"/>
      <c r="C135" s="108">
        <v>3.2500000000101892E-5</v>
      </c>
      <c r="E135" s="35">
        <v>1.9920138888895877E-4</v>
      </c>
      <c r="F135" s="109" t="s">
        <v>889</v>
      </c>
      <c r="G135" s="110" t="s">
        <v>890</v>
      </c>
      <c r="H135" s="143">
        <v>395</v>
      </c>
      <c r="J135" s="69">
        <v>134</v>
      </c>
      <c r="K135" s="109" t="s">
        <v>384</v>
      </c>
      <c r="L135" s="109" t="s">
        <v>385</v>
      </c>
      <c r="M135" s="144">
        <v>192</v>
      </c>
    </row>
    <row r="136" spans="1:13" ht="13.95" customHeight="1" x14ac:dyDescent="0.3">
      <c r="A136" s="142">
        <v>135</v>
      </c>
      <c r="B136" s="114"/>
      <c r="C136" s="108">
        <v>3.2928240740859316E-5</v>
      </c>
      <c r="E136" s="35">
        <v>1.996296296297162E-4</v>
      </c>
      <c r="F136" s="109" t="s">
        <v>1911</v>
      </c>
      <c r="G136" s="110" t="s">
        <v>1912</v>
      </c>
      <c r="H136" s="143">
        <v>917</v>
      </c>
      <c r="J136" s="69">
        <v>135</v>
      </c>
      <c r="K136" s="109" t="s">
        <v>386</v>
      </c>
      <c r="L136" s="109" t="s">
        <v>387</v>
      </c>
      <c r="M136" s="144">
        <v>523</v>
      </c>
    </row>
    <row r="137" spans="1:13" ht="13.95" customHeight="1" x14ac:dyDescent="0.3">
      <c r="A137" s="142">
        <v>136</v>
      </c>
      <c r="B137" s="114"/>
      <c r="C137" s="108">
        <v>3.2951388889035371E-5</v>
      </c>
      <c r="E137" s="35">
        <v>1.9965277777789225E-4</v>
      </c>
      <c r="F137" s="109" t="s">
        <v>284</v>
      </c>
      <c r="G137" s="110" t="s">
        <v>285</v>
      </c>
      <c r="H137" s="143">
        <v>84</v>
      </c>
      <c r="J137" s="69">
        <v>136</v>
      </c>
      <c r="K137" s="109" t="s">
        <v>388</v>
      </c>
      <c r="L137" s="109" t="s">
        <v>389</v>
      </c>
      <c r="M137" s="144">
        <v>787</v>
      </c>
    </row>
    <row r="138" spans="1:13" ht="13.95" customHeight="1" x14ac:dyDescent="0.3">
      <c r="A138" s="142">
        <v>137</v>
      </c>
      <c r="B138" s="114"/>
      <c r="C138" s="108">
        <v>3.3090277777869659E-5</v>
      </c>
      <c r="E138" s="35">
        <v>1.9979166666672654E-4</v>
      </c>
      <c r="F138" s="109" t="s">
        <v>1026</v>
      </c>
      <c r="G138" s="110" t="s">
        <v>1027</v>
      </c>
      <c r="H138" s="143">
        <v>466</v>
      </c>
      <c r="J138" s="69">
        <v>137</v>
      </c>
      <c r="K138" s="109" t="s">
        <v>390</v>
      </c>
      <c r="L138" s="109" t="s">
        <v>391</v>
      </c>
      <c r="M138" s="144">
        <v>834</v>
      </c>
    </row>
    <row r="139" spans="1:13" ht="13.95" customHeight="1" x14ac:dyDescent="0.3">
      <c r="A139" s="142">
        <v>138</v>
      </c>
      <c r="B139" s="114"/>
      <c r="C139" s="108">
        <v>3.3182870370462858E-5</v>
      </c>
      <c r="E139" s="35">
        <v>1.9988425925931974E-4</v>
      </c>
      <c r="F139" s="109" t="s">
        <v>766</v>
      </c>
      <c r="G139" s="110" t="s">
        <v>767</v>
      </c>
      <c r="H139" s="143">
        <v>331</v>
      </c>
      <c r="J139" s="69">
        <v>138</v>
      </c>
      <c r="K139" s="109" t="s">
        <v>392</v>
      </c>
      <c r="L139" s="109" t="s">
        <v>393</v>
      </c>
      <c r="M139" s="144">
        <v>855</v>
      </c>
    </row>
    <row r="140" spans="1:13" ht="13.95" customHeight="1" x14ac:dyDescent="0.3">
      <c r="A140" s="142">
        <v>139</v>
      </c>
      <c r="B140" s="114"/>
      <c r="C140" s="108">
        <v>3.3460648148242456E-5</v>
      </c>
      <c r="E140" s="35">
        <v>2.0016203703709934E-4</v>
      </c>
      <c r="F140" s="109" t="s">
        <v>1857</v>
      </c>
      <c r="G140" s="110" t="s">
        <v>1858</v>
      </c>
      <c r="H140" s="143">
        <v>890</v>
      </c>
      <c r="J140" s="69">
        <v>139</v>
      </c>
      <c r="K140" s="109" t="s">
        <v>394</v>
      </c>
      <c r="L140" s="109" t="s">
        <v>395</v>
      </c>
      <c r="M140" s="144">
        <v>582</v>
      </c>
    </row>
    <row r="141" spans="1:13" ht="13.95" customHeight="1" x14ac:dyDescent="0.3">
      <c r="A141" s="142">
        <v>140</v>
      </c>
      <c r="B141" s="114"/>
      <c r="C141" s="108">
        <v>3.347222222216395E-5</v>
      </c>
      <c r="E141" s="35">
        <v>2.0017361111102083E-4</v>
      </c>
      <c r="F141" s="109" t="s">
        <v>2002</v>
      </c>
      <c r="G141" s="110" t="s">
        <v>2003</v>
      </c>
      <c r="H141" s="143">
        <v>963</v>
      </c>
      <c r="J141" s="69">
        <v>140</v>
      </c>
      <c r="K141" s="109" t="s">
        <v>396</v>
      </c>
      <c r="L141" s="109" t="s">
        <v>397</v>
      </c>
      <c r="M141" s="144">
        <v>404</v>
      </c>
    </row>
    <row r="142" spans="1:13" ht="13.95" customHeight="1" x14ac:dyDescent="0.3">
      <c r="A142" s="142">
        <v>141</v>
      </c>
      <c r="B142" s="114"/>
      <c r="C142" s="108">
        <v>3.3472222222274972E-5</v>
      </c>
      <c r="E142" s="35">
        <v>2.0017361111113186E-4</v>
      </c>
      <c r="F142" s="109" t="s">
        <v>612</v>
      </c>
      <c r="G142" s="110" t="s">
        <v>613</v>
      </c>
      <c r="H142" s="143">
        <v>251</v>
      </c>
      <c r="J142" s="69">
        <v>141</v>
      </c>
      <c r="K142" s="109" t="s">
        <v>398</v>
      </c>
      <c r="L142" s="109" t="s">
        <v>399</v>
      </c>
      <c r="M142" s="144">
        <v>438</v>
      </c>
    </row>
    <row r="143" spans="1:13" ht="13.95" customHeight="1" x14ac:dyDescent="0.3">
      <c r="A143" s="142">
        <v>142</v>
      </c>
      <c r="B143" s="114"/>
      <c r="C143" s="108">
        <v>3.3483796296307489E-5</v>
      </c>
      <c r="E143" s="35">
        <v>2.0018518518516437E-4</v>
      </c>
      <c r="F143" s="109" t="s">
        <v>2146</v>
      </c>
      <c r="G143" s="110" t="s">
        <v>2147</v>
      </c>
      <c r="H143" s="143">
        <v>935</v>
      </c>
      <c r="J143" s="69">
        <v>142</v>
      </c>
      <c r="K143" s="109" t="s">
        <v>400</v>
      </c>
      <c r="L143" s="109" t="s">
        <v>401</v>
      </c>
      <c r="M143" s="144">
        <v>36</v>
      </c>
    </row>
    <row r="144" spans="1:13" ht="13.95" customHeight="1" x14ac:dyDescent="0.3">
      <c r="A144" s="142">
        <v>143</v>
      </c>
      <c r="B144" s="114"/>
      <c r="C144" s="108">
        <v>3.3842592592536747E-5</v>
      </c>
      <c r="E144" s="35">
        <v>2.0054398148139363E-4</v>
      </c>
      <c r="F144" s="109" t="s">
        <v>2093</v>
      </c>
      <c r="G144" s="110" t="s">
        <v>2094</v>
      </c>
      <c r="H144" s="143">
        <v>50</v>
      </c>
      <c r="J144" s="69">
        <v>143</v>
      </c>
      <c r="K144" s="109" t="s">
        <v>402</v>
      </c>
      <c r="L144" s="109" t="s">
        <v>403</v>
      </c>
      <c r="M144" s="144">
        <v>107</v>
      </c>
    </row>
    <row r="145" spans="1:13" ht="13.95" customHeight="1" x14ac:dyDescent="0.3">
      <c r="A145" s="142">
        <v>144</v>
      </c>
      <c r="B145" s="114"/>
      <c r="C145" s="108">
        <v>3.3993055555625595E-5</v>
      </c>
      <c r="E145" s="35">
        <v>2.0069444444448248E-4</v>
      </c>
      <c r="F145" s="109" t="s">
        <v>670</v>
      </c>
      <c r="G145" s="110" t="s">
        <v>671</v>
      </c>
      <c r="H145" s="143">
        <v>281</v>
      </c>
      <c r="J145" s="69">
        <v>144</v>
      </c>
      <c r="K145" s="109" t="s">
        <v>404</v>
      </c>
      <c r="L145" s="109" t="s">
        <v>405</v>
      </c>
      <c r="M145" s="144">
        <v>212</v>
      </c>
    </row>
    <row r="146" spans="1:13" ht="13.95" customHeight="1" x14ac:dyDescent="0.3">
      <c r="A146" s="142">
        <v>145</v>
      </c>
      <c r="B146" s="114"/>
      <c r="C146" s="108">
        <v>3.4120370370427366E-5</v>
      </c>
      <c r="E146" s="35">
        <v>2.0082175925928425E-4</v>
      </c>
      <c r="F146" s="109" t="s">
        <v>1784</v>
      </c>
      <c r="G146" s="110" t="s">
        <v>1785</v>
      </c>
      <c r="H146" s="143">
        <v>853</v>
      </c>
      <c r="J146" s="69">
        <v>145</v>
      </c>
      <c r="K146" s="109" t="s">
        <v>406</v>
      </c>
      <c r="L146" s="109" t="s">
        <v>407</v>
      </c>
      <c r="M146" s="144">
        <v>742</v>
      </c>
    </row>
    <row r="147" spans="1:13" ht="13.95" customHeight="1" x14ac:dyDescent="0.3">
      <c r="A147" s="142">
        <v>146</v>
      </c>
      <c r="B147" s="114"/>
      <c r="C147" s="108">
        <v>3.4537037037152274E-5</v>
      </c>
      <c r="E147" s="35">
        <v>2.0123842592600916E-4</v>
      </c>
      <c r="F147" s="109" t="s">
        <v>580</v>
      </c>
      <c r="G147" s="110" t="s">
        <v>581</v>
      </c>
      <c r="H147" s="143">
        <v>235</v>
      </c>
      <c r="J147" s="69">
        <v>146</v>
      </c>
      <c r="K147" s="109" t="s">
        <v>408</v>
      </c>
      <c r="L147" s="109" t="s">
        <v>409</v>
      </c>
      <c r="M147" s="144">
        <v>175</v>
      </c>
    </row>
    <row r="148" spans="1:13" ht="13.95" customHeight="1" x14ac:dyDescent="0.3">
      <c r="A148" s="142">
        <v>147</v>
      </c>
      <c r="B148" s="114"/>
      <c r="C148" s="108">
        <v>3.4548611111073768E-5</v>
      </c>
      <c r="E148" s="35">
        <v>2.0124999999993065E-4</v>
      </c>
      <c r="F148" s="109" t="s">
        <v>1000</v>
      </c>
      <c r="G148" s="110" t="s">
        <v>1001</v>
      </c>
      <c r="H148" s="143">
        <v>452</v>
      </c>
      <c r="J148" s="69">
        <v>147</v>
      </c>
      <c r="K148" s="109" t="s">
        <v>410</v>
      </c>
      <c r="L148" s="109" t="s">
        <v>411</v>
      </c>
      <c r="M148" s="144">
        <v>747</v>
      </c>
    </row>
    <row r="149" spans="1:13" ht="13.95" customHeight="1" x14ac:dyDescent="0.3">
      <c r="A149" s="142">
        <v>148</v>
      </c>
      <c r="B149" s="114"/>
      <c r="C149" s="108">
        <v>3.4953703703655137E-5</v>
      </c>
      <c r="E149" s="35">
        <v>2.0165509259251202E-4</v>
      </c>
      <c r="F149" s="109" t="s">
        <v>1268</v>
      </c>
      <c r="G149" s="110" t="s">
        <v>1269</v>
      </c>
      <c r="H149" s="143">
        <v>590</v>
      </c>
      <c r="J149" s="69">
        <v>148</v>
      </c>
      <c r="K149" s="109" t="s">
        <v>412</v>
      </c>
      <c r="L149" s="109" t="s">
        <v>413</v>
      </c>
      <c r="M149" s="144">
        <v>981</v>
      </c>
    </row>
    <row r="150" spans="1:13" ht="13.95" customHeight="1" x14ac:dyDescent="0.3">
      <c r="A150" s="142">
        <v>149</v>
      </c>
      <c r="B150" s="114"/>
      <c r="C150" s="108">
        <v>3.511574074066548E-5</v>
      </c>
      <c r="E150" s="35">
        <v>2.0181712962952236E-4</v>
      </c>
      <c r="F150" s="109" t="s">
        <v>135</v>
      </c>
      <c r="G150" s="110" t="s">
        <v>136</v>
      </c>
      <c r="H150" s="143">
        <v>5</v>
      </c>
      <c r="J150" s="69">
        <v>149</v>
      </c>
      <c r="K150" s="109" t="s">
        <v>414</v>
      </c>
      <c r="L150" s="109" t="s">
        <v>415</v>
      </c>
      <c r="M150" s="144">
        <v>506</v>
      </c>
    </row>
    <row r="151" spans="1:13" ht="13.95" customHeight="1" x14ac:dyDescent="0.3">
      <c r="A151" s="142">
        <v>150</v>
      </c>
      <c r="B151" s="114"/>
      <c r="C151" s="108">
        <v>3.5115740740776502E-5</v>
      </c>
      <c r="E151" s="35">
        <v>2.0181712962963338E-4</v>
      </c>
      <c r="F151" s="109" t="s">
        <v>522</v>
      </c>
      <c r="G151" s="110" t="s">
        <v>523</v>
      </c>
      <c r="H151" s="143">
        <v>205</v>
      </c>
      <c r="J151" s="69">
        <v>150</v>
      </c>
      <c r="K151" s="109" t="s">
        <v>416</v>
      </c>
      <c r="L151" s="109" t="s">
        <v>417</v>
      </c>
      <c r="M151" s="160" t="s">
        <v>91</v>
      </c>
    </row>
    <row r="152" spans="1:13" ht="13.95" customHeight="1" x14ac:dyDescent="0.3">
      <c r="A152" s="142">
        <v>151</v>
      </c>
      <c r="B152" s="114"/>
      <c r="C152" s="108">
        <v>3.5798611111137468E-5</v>
      </c>
      <c r="E152" s="35">
        <v>2.0249999999999435E-4</v>
      </c>
      <c r="F152" s="109" t="s">
        <v>2111</v>
      </c>
      <c r="G152" s="110" t="s">
        <v>2112</v>
      </c>
      <c r="H152" s="143">
        <v>212</v>
      </c>
      <c r="J152" s="69">
        <v>151</v>
      </c>
      <c r="K152" s="109" t="s">
        <v>418</v>
      </c>
      <c r="L152" s="109" t="s">
        <v>419</v>
      </c>
      <c r="M152" s="144">
        <v>255</v>
      </c>
    </row>
    <row r="153" spans="1:13" ht="13.95" customHeight="1" x14ac:dyDescent="0.3">
      <c r="A153" s="142">
        <v>152</v>
      </c>
      <c r="B153" s="114"/>
      <c r="C153" s="108">
        <v>3.5821759259313524E-5</v>
      </c>
      <c r="E153" s="35">
        <v>2.0252314814817041E-4</v>
      </c>
      <c r="F153" s="109" t="s">
        <v>917</v>
      </c>
      <c r="G153" s="110" t="s">
        <v>918</v>
      </c>
      <c r="H153" s="143">
        <v>409</v>
      </c>
      <c r="J153" s="69">
        <v>152</v>
      </c>
      <c r="K153" s="109" t="s">
        <v>420</v>
      </c>
      <c r="L153" s="109" t="s">
        <v>421</v>
      </c>
      <c r="M153" s="144">
        <v>973</v>
      </c>
    </row>
    <row r="154" spans="1:13" ht="13.95" customHeight="1" x14ac:dyDescent="0.3">
      <c r="A154" s="142">
        <v>153</v>
      </c>
      <c r="B154" s="114"/>
      <c r="C154" s="108">
        <v>3.5914351851795701E-5</v>
      </c>
      <c r="E154" s="35">
        <v>2.0261574074065258E-4</v>
      </c>
      <c r="F154" s="109" t="s">
        <v>1788</v>
      </c>
      <c r="G154" s="110" t="s">
        <v>1789</v>
      </c>
      <c r="H154" s="143">
        <v>855</v>
      </c>
      <c r="J154" s="69">
        <v>153</v>
      </c>
      <c r="K154" s="109" t="s">
        <v>422</v>
      </c>
      <c r="L154" s="109" t="s">
        <v>423</v>
      </c>
      <c r="M154" s="144">
        <v>626</v>
      </c>
    </row>
    <row r="155" spans="1:13" ht="13.95" customHeight="1" x14ac:dyDescent="0.3">
      <c r="A155" s="142">
        <v>154</v>
      </c>
      <c r="B155" s="114"/>
      <c r="C155" s="108">
        <v>3.6550925926026601E-5</v>
      </c>
      <c r="E155" s="35">
        <v>2.0325231481488348E-4</v>
      </c>
      <c r="F155" s="109" t="s">
        <v>1405</v>
      </c>
      <c r="G155" s="110" t="s">
        <v>1406</v>
      </c>
      <c r="H155" s="143">
        <v>663</v>
      </c>
      <c r="J155" s="69">
        <v>154</v>
      </c>
      <c r="K155" s="109" t="s">
        <v>424</v>
      </c>
      <c r="L155" s="109" t="s">
        <v>425</v>
      </c>
      <c r="M155" s="144">
        <v>290</v>
      </c>
    </row>
    <row r="156" spans="1:13" ht="13.95" customHeight="1" x14ac:dyDescent="0.3">
      <c r="A156" s="142">
        <v>155</v>
      </c>
      <c r="B156" s="114"/>
      <c r="C156" s="108">
        <v>3.6805555555630143E-5</v>
      </c>
      <c r="E156" s="35">
        <v>2.0350694444448703E-4</v>
      </c>
      <c r="F156" s="109" t="s">
        <v>1613</v>
      </c>
      <c r="G156" s="110" t="s">
        <v>1614</v>
      </c>
      <c r="H156" s="143">
        <v>768</v>
      </c>
      <c r="J156" s="69">
        <v>155</v>
      </c>
      <c r="K156" s="109" t="s">
        <v>426</v>
      </c>
      <c r="L156" s="109" t="s">
        <v>427</v>
      </c>
      <c r="M156" s="160" t="s">
        <v>84</v>
      </c>
    </row>
    <row r="157" spans="1:13" ht="13.95" customHeight="1" x14ac:dyDescent="0.3">
      <c r="A157" s="142">
        <v>156</v>
      </c>
      <c r="B157" s="114"/>
      <c r="C157" s="108">
        <v>3.686342592601477E-5</v>
      </c>
      <c r="E157" s="35">
        <v>2.0356481481487165E-4</v>
      </c>
      <c r="F157" s="109" t="s">
        <v>1073</v>
      </c>
      <c r="G157" s="110" t="s">
        <v>1074</v>
      </c>
      <c r="H157" s="143">
        <v>489</v>
      </c>
      <c r="J157" s="69">
        <v>156</v>
      </c>
      <c r="K157" s="109" t="s">
        <v>428</v>
      </c>
      <c r="L157" s="109" t="s">
        <v>429</v>
      </c>
      <c r="M157" s="144">
        <v>288</v>
      </c>
    </row>
    <row r="158" spans="1:13" ht="13.95" customHeight="1" x14ac:dyDescent="0.3">
      <c r="A158" s="142">
        <v>157</v>
      </c>
      <c r="B158" s="114"/>
      <c r="C158" s="108">
        <v>3.7129629629761851E-5</v>
      </c>
      <c r="E158" s="35">
        <v>2.0383101851861873E-4</v>
      </c>
      <c r="F158" s="109" t="s">
        <v>1893</v>
      </c>
      <c r="G158" s="110" t="s">
        <v>1894</v>
      </c>
      <c r="H158" s="143">
        <v>908</v>
      </c>
      <c r="J158" s="69">
        <v>157</v>
      </c>
      <c r="K158" s="109" t="s">
        <v>2105</v>
      </c>
      <c r="L158" s="109" t="s">
        <v>2106</v>
      </c>
      <c r="M158" s="144">
        <v>935</v>
      </c>
    </row>
    <row r="159" spans="1:13" ht="13.95" customHeight="1" x14ac:dyDescent="0.3">
      <c r="A159" s="142">
        <v>158</v>
      </c>
      <c r="B159" s="114"/>
      <c r="C159" s="108">
        <v>3.722222222235505E-5</v>
      </c>
      <c r="E159" s="35">
        <v>2.0392361111121193E-4</v>
      </c>
      <c r="F159" s="109" t="s">
        <v>706</v>
      </c>
      <c r="G159" s="110" t="s">
        <v>1820</v>
      </c>
      <c r="H159" s="143">
        <v>871</v>
      </c>
      <c r="J159" s="69">
        <v>158</v>
      </c>
      <c r="K159" s="109" t="s">
        <v>430</v>
      </c>
      <c r="L159" s="109" t="s">
        <v>431</v>
      </c>
      <c r="M159" s="144">
        <v>929</v>
      </c>
    </row>
    <row r="160" spans="1:13" ht="13.95" customHeight="1" x14ac:dyDescent="0.3">
      <c r="A160" s="142">
        <v>159</v>
      </c>
      <c r="B160" s="114"/>
      <c r="C160" s="108">
        <v>3.7326388888980766E-5</v>
      </c>
      <c r="E160" s="35">
        <v>2.0402777777783765E-4</v>
      </c>
      <c r="F160" s="109" t="s">
        <v>883</v>
      </c>
      <c r="G160" s="110" t="s">
        <v>884</v>
      </c>
      <c r="H160" s="143">
        <v>392</v>
      </c>
      <c r="J160" s="69">
        <v>159</v>
      </c>
      <c r="K160" s="109" t="s">
        <v>432</v>
      </c>
      <c r="L160" s="109" t="s">
        <v>433</v>
      </c>
      <c r="M160" s="144">
        <v>604</v>
      </c>
    </row>
    <row r="161" spans="1:13" ht="13.95" customHeight="1" x14ac:dyDescent="0.3">
      <c r="A161" s="142">
        <v>160</v>
      </c>
      <c r="B161" s="114"/>
      <c r="C161" s="108">
        <v>3.733796296290226E-5</v>
      </c>
      <c r="E161" s="35">
        <v>2.0403935185175914E-4</v>
      </c>
      <c r="F161" s="109" t="s">
        <v>222</v>
      </c>
      <c r="G161" s="110" t="s">
        <v>223</v>
      </c>
      <c r="H161" s="143">
        <v>49</v>
      </c>
      <c r="J161" s="69">
        <v>160</v>
      </c>
      <c r="K161" s="109" t="s">
        <v>434</v>
      </c>
      <c r="L161" s="109" t="s">
        <v>435</v>
      </c>
      <c r="M161" s="144">
        <v>663</v>
      </c>
    </row>
    <row r="162" spans="1:13" ht="13.95" customHeight="1" x14ac:dyDescent="0.3">
      <c r="A162" s="142">
        <v>161</v>
      </c>
      <c r="B162" s="114"/>
      <c r="C162" s="108">
        <v>3.7361111111078316E-5</v>
      </c>
      <c r="E162" s="35">
        <v>2.040624999999352E-4</v>
      </c>
      <c r="F162" s="109" t="s">
        <v>2032</v>
      </c>
      <c r="G162" s="110" t="s">
        <v>2033</v>
      </c>
      <c r="H162" s="143">
        <v>978</v>
      </c>
      <c r="J162" s="69">
        <v>161</v>
      </c>
      <c r="K162" s="109" t="s">
        <v>436</v>
      </c>
      <c r="L162" s="109" t="s">
        <v>437</v>
      </c>
      <c r="M162" s="144">
        <v>700</v>
      </c>
    </row>
    <row r="163" spans="1:13" ht="13.95" customHeight="1" x14ac:dyDescent="0.3">
      <c r="A163" s="142">
        <v>162</v>
      </c>
      <c r="B163" s="114"/>
      <c r="C163" s="108">
        <v>3.7442129629750021E-5</v>
      </c>
      <c r="E163" s="35">
        <v>2.041435185186069E-4</v>
      </c>
      <c r="F163" s="109" t="s">
        <v>1075</v>
      </c>
      <c r="G163" s="110" t="s">
        <v>1076</v>
      </c>
      <c r="H163" s="143">
        <v>490</v>
      </c>
      <c r="J163" s="69">
        <v>162</v>
      </c>
      <c r="K163" s="109" t="s">
        <v>438</v>
      </c>
      <c r="L163" s="109" t="s">
        <v>439</v>
      </c>
      <c r="M163" s="144">
        <v>209</v>
      </c>
    </row>
    <row r="164" spans="1:13" ht="13.95" customHeight="1" x14ac:dyDescent="0.3">
      <c r="A164" s="142">
        <v>163</v>
      </c>
      <c r="B164" s="114"/>
      <c r="C164" s="108">
        <v>3.7488425925880087E-5</v>
      </c>
      <c r="E164" s="35">
        <v>2.0418981481473697E-4</v>
      </c>
      <c r="F164" s="109" t="s">
        <v>2119</v>
      </c>
      <c r="G164" s="110" t="s">
        <v>2120</v>
      </c>
      <c r="H164" s="143">
        <v>344</v>
      </c>
      <c r="J164" s="69">
        <v>163</v>
      </c>
      <c r="K164" s="109" t="s">
        <v>440</v>
      </c>
      <c r="L164" s="109" t="s">
        <v>441</v>
      </c>
      <c r="M164" s="144">
        <v>97</v>
      </c>
    </row>
    <row r="165" spans="1:13" ht="13.95" customHeight="1" x14ac:dyDescent="0.3">
      <c r="A165" s="142">
        <v>164</v>
      </c>
      <c r="B165" s="114"/>
      <c r="C165" s="108">
        <v>3.7511574074056142E-5</v>
      </c>
      <c r="E165" s="35">
        <v>2.0421296296291302E-4</v>
      </c>
      <c r="F165" s="109" t="s">
        <v>324</v>
      </c>
      <c r="G165" s="110" t="s">
        <v>325</v>
      </c>
      <c r="H165" s="143">
        <v>105</v>
      </c>
      <c r="J165" s="69">
        <v>164</v>
      </c>
      <c r="K165" s="109" t="s">
        <v>442</v>
      </c>
      <c r="L165" s="109" t="s">
        <v>443</v>
      </c>
      <c r="M165" s="144">
        <v>968</v>
      </c>
    </row>
    <row r="166" spans="1:13" ht="13.95" customHeight="1" x14ac:dyDescent="0.3">
      <c r="A166" s="142">
        <v>165</v>
      </c>
      <c r="B166" s="114"/>
      <c r="C166" s="108">
        <v>3.7511574074167164E-5</v>
      </c>
      <c r="E166" s="35">
        <v>2.0421296296302405E-4</v>
      </c>
      <c r="F166" s="109" t="s">
        <v>480</v>
      </c>
      <c r="G166" s="110" t="s">
        <v>481</v>
      </c>
      <c r="H166" s="143">
        <v>183</v>
      </c>
      <c r="J166" s="69">
        <v>165</v>
      </c>
      <c r="K166" s="109" t="s">
        <v>444</v>
      </c>
      <c r="L166" s="109" t="s">
        <v>445</v>
      </c>
      <c r="M166" s="144">
        <v>412</v>
      </c>
    </row>
    <row r="167" spans="1:13" ht="13.95" customHeight="1" x14ac:dyDescent="0.3">
      <c r="A167" s="142">
        <v>166</v>
      </c>
      <c r="B167" s="114"/>
      <c r="C167" s="108">
        <v>3.7673611111177507E-5</v>
      </c>
      <c r="E167" s="35">
        <v>2.0437500000003439E-4</v>
      </c>
      <c r="F167" s="109" t="s">
        <v>1661</v>
      </c>
      <c r="G167" s="110" t="s">
        <v>1662</v>
      </c>
      <c r="H167" s="143">
        <v>792</v>
      </c>
      <c r="J167" s="69">
        <v>166</v>
      </c>
      <c r="K167" s="109" t="s">
        <v>446</v>
      </c>
      <c r="L167" s="109" t="s">
        <v>447</v>
      </c>
      <c r="M167" s="144">
        <v>122</v>
      </c>
    </row>
    <row r="168" spans="1:13" ht="13.95" customHeight="1" x14ac:dyDescent="0.3">
      <c r="A168" s="142">
        <v>167</v>
      </c>
      <c r="B168" s="114"/>
      <c r="C168" s="108">
        <v>3.7685185185210024E-5</v>
      </c>
      <c r="E168" s="35">
        <v>2.0438657407406691E-4</v>
      </c>
      <c r="F168" s="109" t="s">
        <v>588</v>
      </c>
      <c r="G168" s="110" t="s">
        <v>589</v>
      </c>
      <c r="H168" s="143">
        <v>239</v>
      </c>
      <c r="J168" s="69">
        <v>167</v>
      </c>
      <c r="K168" s="109" t="s">
        <v>448</v>
      </c>
      <c r="L168" s="109" t="s">
        <v>449</v>
      </c>
      <c r="M168" s="144">
        <v>425</v>
      </c>
    </row>
    <row r="169" spans="1:13" ht="13.95" customHeight="1" x14ac:dyDescent="0.3">
      <c r="A169" s="142">
        <v>168</v>
      </c>
      <c r="B169" s="114"/>
      <c r="C169" s="108">
        <v>3.7858796296363906E-5</v>
      </c>
      <c r="E169" s="35">
        <v>2.0456018518522079E-4</v>
      </c>
      <c r="F169" s="109" t="s">
        <v>1443</v>
      </c>
      <c r="G169" s="110" t="s">
        <v>1444</v>
      </c>
      <c r="H169" s="143">
        <v>682</v>
      </c>
      <c r="J169" s="69">
        <v>168</v>
      </c>
      <c r="K169" s="109" t="s">
        <v>450</v>
      </c>
      <c r="L169" s="109" t="s">
        <v>451</v>
      </c>
      <c r="M169" s="144">
        <v>54</v>
      </c>
    </row>
    <row r="170" spans="1:13" ht="13.95" customHeight="1" x14ac:dyDescent="0.3">
      <c r="A170" s="142">
        <v>169</v>
      </c>
      <c r="B170" s="114"/>
      <c r="C170" s="108">
        <v>3.7986111111165677E-5</v>
      </c>
      <c r="E170" s="35">
        <v>2.0468750000002256E-4</v>
      </c>
      <c r="F170" s="109" t="s">
        <v>498</v>
      </c>
      <c r="G170" s="110" t="s">
        <v>499</v>
      </c>
      <c r="H170" s="143">
        <v>192</v>
      </c>
      <c r="J170" s="69">
        <v>169</v>
      </c>
      <c r="K170" s="109" t="s">
        <v>452</v>
      </c>
      <c r="L170" s="109" t="s">
        <v>453</v>
      </c>
      <c r="M170" s="144">
        <v>821</v>
      </c>
    </row>
    <row r="171" spans="1:13" ht="13.95" customHeight="1" x14ac:dyDescent="0.3">
      <c r="A171" s="142">
        <v>170</v>
      </c>
      <c r="B171" s="114"/>
      <c r="C171" s="108">
        <v>3.8055555555693843E-5</v>
      </c>
      <c r="E171" s="35">
        <v>2.0475694444455073E-4</v>
      </c>
      <c r="F171" s="109" t="s">
        <v>1010</v>
      </c>
      <c r="G171" s="110" t="s">
        <v>1011</v>
      </c>
      <c r="H171" s="143">
        <v>457</v>
      </c>
      <c r="J171" s="69">
        <v>170</v>
      </c>
      <c r="K171" s="109" t="s">
        <v>454</v>
      </c>
      <c r="L171" s="109" t="s">
        <v>455</v>
      </c>
      <c r="M171" s="144">
        <v>899</v>
      </c>
    </row>
    <row r="172" spans="1:13" ht="13.95" customHeight="1" x14ac:dyDescent="0.3">
      <c r="A172" s="142">
        <v>171</v>
      </c>
      <c r="B172" s="114"/>
      <c r="C172" s="108">
        <v>3.8194444444528131E-5</v>
      </c>
      <c r="E172" s="35">
        <v>2.0489583333338501E-4</v>
      </c>
      <c r="F172" s="109" t="s">
        <v>554</v>
      </c>
      <c r="G172" s="110" t="s">
        <v>555</v>
      </c>
      <c r="H172" s="143">
        <v>222</v>
      </c>
      <c r="J172" s="69">
        <v>171</v>
      </c>
      <c r="K172" s="109" t="s">
        <v>456</v>
      </c>
      <c r="L172" s="109" t="s">
        <v>457</v>
      </c>
      <c r="M172" s="144">
        <v>790</v>
      </c>
    </row>
    <row r="173" spans="1:13" ht="13.95" customHeight="1" x14ac:dyDescent="0.3">
      <c r="A173" s="142">
        <v>172</v>
      </c>
      <c r="B173" s="114"/>
      <c r="C173" s="108">
        <v>3.8229166666736702E-5</v>
      </c>
      <c r="E173" s="35">
        <v>2.0493055555559359E-4</v>
      </c>
      <c r="F173" s="109" t="s">
        <v>1915</v>
      </c>
      <c r="G173" s="110" t="s">
        <v>1916</v>
      </c>
      <c r="H173" s="143">
        <v>919</v>
      </c>
      <c r="J173" s="69">
        <v>172</v>
      </c>
      <c r="K173" s="109" t="s">
        <v>458</v>
      </c>
      <c r="L173" s="109" t="s">
        <v>459</v>
      </c>
      <c r="M173" s="160" t="s">
        <v>69</v>
      </c>
    </row>
    <row r="174" spans="1:13" ht="13.95" customHeight="1" x14ac:dyDescent="0.3">
      <c r="A174" s="142">
        <v>173</v>
      </c>
      <c r="B174" s="114"/>
      <c r="C174" s="108">
        <v>3.8240740740880241E-5</v>
      </c>
      <c r="E174" s="35">
        <v>2.0494212962973712E-4</v>
      </c>
      <c r="F174" s="109" t="s">
        <v>622</v>
      </c>
      <c r="G174" s="110" t="s">
        <v>623</v>
      </c>
      <c r="H174" s="143">
        <v>256</v>
      </c>
      <c r="J174" s="69">
        <v>173</v>
      </c>
      <c r="K174" s="109" t="s">
        <v>2107</v>
      </c>
      <c r="L174" s="109" t="s">
        <v>2108</v>
      </c>
      <c r="M174" s="144">
        <v>47</v>
      </c>
    </row>
    <row r="175" spans="1:13" ht="13.95" customHeight="1" x14ac:dyDescent="0.3">
      <c r="A175" s="142">
        <v>174</v>
      </c>
      <c r="B175" s="114"/>
      <c r="C175" s="108">
        <v>3.8402777777890584E-5</v>
      </c>
      <c r="E175" s="35">
        <v>2.0510416666674747E-4</v>
      </c>
      <c r="F175" s="109" t="s">
        <v>336</v>
      </c>
      <c r="G175" s="110" t="s">
        <v>337</v>
      </c>
      <c r="H175" s="143">
        <v>111</v>
      </c>
      <c r="J175" s="69">
        <v>174</v>
      </c>
      <c r="K175" s="109" t="s">
        <v>460</v>
      </c>
      <c r="L175" s="109" t="s">
        <v>461</v>
      </c>
      <c r="M175" s="144">
        <v>119</v>
      </c>
    </row>
    <row r="176" spans="1:13" ht="13.95" customHeight="1" x14ac:dyDescent="0.3">
      <c r="A176" s="142">
        <v>175</v>
      </c>
      <c r="B176" s="114"/>
      <c r="C176" s="108">
        <v>3.8668981481526643E-5</v>
      </c>
      <c r="E176" s="35">
        <v>2.0537037037038353E-4</v>
      </c>
      <c r="F176" s="109" t="s">
        <v>408</v>
      </c>
      <c r="G176" s="110" t="s">
        <v>409</v>
      </c>
      <c r="H176" s="143">
        <v>146</v>
      </c>
      <c r="J176" s="69">
        <v>175</v>
      </c>
      <c r="K176" s="109" t="s">
        <v>462</v>
      </c>
      <c r="L176" s="109" t="s">
        <v>463</v>
      </c>
      <c r="M176" s="144">
        <v>898</v>
      </c>
    </row>
    <row r="177" spans="1:13" ht="13.95" customHeight="1" x14ac:dyDescent="0.3">
      <c r="A177" s="142">
        <v>176</v>
      </c>
      <c r="B177" s="114"/>
      <c r="C177" s="108">
        <v>3.8738425925943787E-5</v>
      </c>
      <c r="E177" s="35">
        <v>2.0543981481480067E-4</v>
      </c>
      <c r="F177" s="109" t="s">
        <v>151</v>
      </c>
      <c r="G177" s="110" t="s">
        <v>152</v>
      </c>
      <c r="H177" s="143">
        <v>13</v>
      </c>
      <c r="J177" s="69">
        <v>176</v>
      </c>
      <c r="K177" s="109" t="s">
        <v>465</v>
      </c>
      <c r="L177" s="109" t="s">
        <v>466</v>
      </c>
      <c r="M177" s="144">
        <v>883</v>
      </c>
    </row>
    <row r="178" spans="1:13" ht="13.95" customHeight="1" x14ac:dyDescent="0.3">
      <c r="A178" s="142">
        <v>177</v>
      </c>
      <c r="B178" s="114"/>
      <c r="C178" s="108">
        <v>3.8877314814889097E-5</v>
      </c>
      <c r="E178" s="35">
        <v>2.0557870370374598E-4</v>
      </c>
      <c r="F178" s="109" t="s">
        <v>240</v>
      </c>
      <c r="G178" s="110" t="s">
        <v>241</v>
      </c>
      <c r="H178" s="143">
        <v>60</v>
      </c>
      <c r="J178" s="69">
        <v>177</v>
      </c>
      <c r="K178" s="109" t="s">
        <v>468</v>
      </c>
      <c r="L178" s="109" t="s">
        <v>469</v>
      </c>
      <c r="M178" s="144">
        <v>121</v>
      </c>
    </row>
    <row r="179" spans="1:13" ht="13.95" customHeight="1" x14ac:dyDescent="0.3">
      <c r="A179" s="142">
        <v>178</v>
      </c>
      <c r="B179" s="114"/>
      <c r="C179" s="108">
        <v>3.8877314814889097E-5</v>
      </c>
      <c r="E179" s="35">
        <v>2.0557870370374598E-4</v>
      </c>
      <c r="F179" s="109" t="s">
        <v>1048</v>
      </c>
      <c r="G179" s="110" t="s">
        <v>1049</v>
      </c>
      <c r="H179" s="143">
        <v>477</v>
      </c>
      <c r="J179" s="69">
        <v>178</v>
      </c>
      <c r="K179" s="109" t="s">
        <v>470</v>
      </c>
      <c r="L179" s="109" t="s">
        <v>471</v>
      </c>
      <c r="M179" s="144">
        <v>241</v>
      </c>
    </row>
    <row r="180" spans="1:13" ht="13.95" customHeight="1" x14ac:dyDescent="0.3">
      <c r="A180" s="142">
        <v>179</v>
      </c>
      <c r="B180" s="114"/>
      <c r="C180" s="108">
        <v>3.8935185185273724E-5</v>
      </c>
      <c r="E180" s="35">
        <v>2.0563657407413061E-4</v>
      </c>
      <c r="F180" s="109" t="s">
        <v>1391</v>
      </c>
      <c r="G180" s="110" t="s">
        <v>1392</v>
      </c>
      <c r="H180" s="143">
        <v>655</v>
      </c>
      <c r="J180" s="69">
        <v>179</v>
      </c>
      <c r="K180" s="109" t="s">
        <v>472</v>
      </c>
      <c r="L180" s="109" t="s">
        <v>473</v>
      </c>
      <c r="M180" s="144">
        <v>925</v>
      </c>
    </row>
    <row r="181" spans="1:13" ht="13.95" customHeight="1" x14ac:dyDescent="0.3">
      <c r="A181" s="142">
        <v>180</v>
      </c>
      <c r="B181" s="114"/>
      <c r="C181" s="108">
        <v>3.917824074084475E-5</v>
      </c>
      <c r="E181" s="35">
        <v>2.0587962962970163E-4</v>
      </c>
      <c r="F181" s="109" t="s">
        <v>268</v>
      </c>
      <c r="G181" s="110" t="s">
        <v>269</v>
      </c>
      <c r="H181" s="143">
        <v>76</v>
      </c>
      <c r="J181" s="69">
        <v>180</v>
      </c>
      <c r="K181" s="109" t="s">
        <v>474</v>
      </c>
      <c r="L181" s="109" t="s">
        <v>475</v>
      </c>
      <c r="M181" s="144">
        <v>830</v>
      </c>
    </row>
    <row r="182" spans="1:13" ht="13.95" customHeight="1" x14ac:dyDescent="0.3">
      <c r="A182" s="142">
        <v>181</v>
      </c>
      <c r="B182" s="114"/>
      <c r="C182" s="108">
        <v>3.9259259259405432E-5</v>
      </c>
      <c r="E182" s="35">
        <v>2.0596064814826232E-4</v>
      </c>
      <c r="F182" s="109" t="s">
        <v>1145</v>
      </c>
      <c r="G182" s="110" t="s">
        <v>1146</v>
      </c>
      <c r="H182" s="143">
        <v>526</v>
      </c>
      <c r="J182" s="69">
        <v>181</v>
      </c>
      <c r="K182" s="109" t="s">
        <v>476</v>
      </c>
      <c r="L182" s="109" t="s">
        <v>477</v>
      </c>
      <c r="M182" s="144">
        <v>578</v>
      </c>
    </row>
    <row r="183" spans="1:13" ht="13.95" customHeight="1" x14ac:dyDescent="0.3">
      <c r="A183" s="142">
        <v>182</v>
      </c>
      <c r="B183" s="114"/>
      <c r="C183" s="108">
        <v>3.9282407407470465E-5</v>
      </c>
      <c r="E183" s="35">
        <v>2.0598379629632735E-4</v>
      </c>
      <c r="F183" s="109" t="s">
        <v>1349</v>
      </c>
      <c r="G183" s="110" t="s">
        <v>1350</v>
      </c>
      <c r="H183" s="143">
        <v>633</v>
      </c>
      <c r="J183" s="69">
        <v>182</v>
      </c>
      <c r="K183" s="109" t="s">
        <v>478</v>
      </c>
      <c r="L183" s="109" t="s">
        <v>479</v>
      </c>
      <c r="M183" s="144">
        <v>951</v>
      </c>
    </row>
    <row r="184" spans="1:13" ht="13.95" customHeight="1" x14ac:dyDescent="0.3">
      <c r="A184" s="142">
        <v>183</v>
      </c>
      <c r="B184" s="114"/>
      <c r="C184" s="108">
        <v>3.9513888889008975E-5</v>
      </c>
      <c r="E184" s="35">
        <v>2.0621527777786586E-4</v>
      </c>
      <c r="F184" s="109" t="s">
        <v>1607</v>
      </c>
      <c r="G184" s="110" t="s">
        <v>1608</v>
      </c>
      <c r="H184" s="143">
        <v>765</v>
      </c>
      <c r="J184" s="69">
        <v>183</v>
      </c>
      <c r="K184" s="109" t="s">
        <v>480</v>
      </c>
      <c r="L184" s="109" t="s">
        <v>481</v>
      </c>
      <c r="M184" s="144">
        <v>165</v>
      </c>
    </row>
    <row r="185" spans="1:13" ht="13.95" customHeight="1" x14ac:dyDescent="0.3">
      <c r="A185" s="142">
        <v>184</v>
      </c>
      <c r="B185" s="114"/>
      <c r="C185" s="108">
        <v>3.9768518518501494E-5</v>
      </c>
      <c r="E185" s="35">
        <v>2.0646990740735838E-4</v>
      </c>
      <c r="F185" s="109" t="s">
        <v>1726</v>
      </c>
      <c r="G185" s="110" t="s">
        <v>1727</v>
      </c>
      <c r="H185" s="143">
        <v>824</v>
      </c>
      <c r="J185" s="69">
        <v>184</v>
      </c>
      <c r="K185" s="109" t="s">
        <v>482</v>
      </c>
      <c r="L185" s="109" t="s">
        <v>483</v>
      </c>
      <c r="M185" s="144">
        <v>748</v>
      </c>
    </row>
    <row r="186" spans="1:13" ht="13.95" customHeight="1" x14ac:dyDescent="0.3">
      <c r="A186" s="142">
        <v>185</v>
      </c>
      <c r="B186" s="114"/>
      <c r="C186" s="108">
        <v>3.9780092592645033E-5</v>
      </c>
      <c r="E186" s="35">
        <v>2.0648148148150192E-4</v>
      </c>
      <c r="F186" s="109" t="s">
        <v>1295</v>
      </c>
      <c r="G186" s="110" t="s">
        <v>1296</v>
      </c>
      <c r="H186" s="143">
        <v>604</v>
      </c>
      <c r="J186" s="69">
        <v>185</v>
      </c>
      <c r="K186" s="109" t="s">
        <v>484</v>
      </c>
      <c r="L186" s="109" t="s">
        <v>485</v>
      </c>
      <c r="M186" s="144">
        <v>125</v>
      </c>
    </row>
    <row r="187" spans="1:13" ht="13.95" customHeight="1" x14ac:dyDescent="0.3">
      <c r="A187" s="142">
        <v>186</v>
      </c>
      <c r="B187" s="114"/>
      <c r="C187" s="108">
        <v>4.0046296296392114E-5</v>
      </c>
      <c r="E187" s="35">
        <v>2.06747685185249E-4</v>
      </c>
      <c r="F187" s="109" t="s">
        <v>246</v>
      </c>
      <c r="G187" s="110" t="s">
        <v>247</v>
      </c>
      <c r="H187" s="143">
        <v>64</v>
      </c>
      <c r="J187" s="69">
        <v>186</v>
      </c>
      <c r="K187" s="109" t="s">
        <v>486</v>
      </c>
      <c r="L187" s="109" t="s">
        <v>487</v>
      </c>
      <c r="M187" s="144">
        <v>789</v>
      </c>
    </row>
    <row r="188" spans="1:13" ht="13.95" customHeight="1" x14ac:dyDescent="0.3">
      <c r="A188" s="142">
        <v>187</v>
      </c>
      <c r="B188" s="114"/>
      <c r="C188" s="108">
        <v>4.028935185196314E-5</v>
      </c>
      <c r="E188" s="35">
        <v>2.0699074074082002E-4</v>
      </c>
      <c r="F188" s="109" t="s">
        <v>728</v>
      </c>
      <c r="G188" s="110" t="s">
        <v>729</v>
      </c>
      <c r="H188" s="143">
        <v>311</v>
      </c>
      <c r="J188" s="69">
        <v>187</v>
      </c>
      <c r="K188" s="109" t="s">
        <v>488</v>
      </c>
      <c r="L188" s="109" t="s">
        <v>489</v>
      </c>
      <c r="M188" s="144">
        <v>774</v>
      </c>
    </row>
    <row r="189" spans="1:13" ht="13.95" customHeight="1" x14ac:dyDescent="0.3">
      <c r="A189" s="142">
        <v>188</v>
      </c>
      <c r="B189" s="114"/>
      <c r="C189" s="108">
        <v>4.0486111111071033E-5</v>
      </c>
      <c r="E189" s="35">
        <v>2.0718749999992792E-4</v>
      </c>
      <c r="F189" s="109" t="s">
        <v>1756</v>
      </c>
      <c r="G189" s="110" t="s">
        <v>1757</v>
      </c>
      <c r="H189" s="143">
        <v>839</v>
      </c>
      <c r="J189" s="69">
        <v>188</v>
      </c>
      <c r="K189" s="109" t="s">
        <v>490</v>
      </c>
      <c r="L189" s="109" t="s">
        <v>491</v>
      </c>
      <c r="M189" s="144">
        <v>273</v>
      </c>
    </row>
    <row r="190" spans="1:13" ht="13.95" customHeight="1" x14ac:dyDescent="0.3">
      <c r="A190" s="142">
        <v>189</v>
      </c>
      <c r="B190" s="114"/>
      <c r="C190" s="108">
        <v>4.0648148148081376E-5</v>
      </c>
      <c r="E190" s="35">
        <v>2.0734953703693826E-4</v>
      </c>
      <c r="F190" s="109" t="s">
        <v>869</v>
      </c>
      <c r="G190" s="110" t="s">
        <v>870</v>
      </c>
      <c r="H190" s="143">
        <v>384</v>
      </c>
      <c r="J190" s="69">
        <v>189</v>
      </c>
      <c r="K190" s="109" t="s">
        <v>492</v>
      </c>
      <c r="L190" s="109" t="s">
        <v>493</v>
      </c>
      <c r="M190" s="144">
        <v>826</v>
      </c>
    </row>
    <row r="191" spans="1:13" ht="13.95" customHeight="1" x14ac:dyDescent="0.3">
      <c r="A191" s="142">
        <v>190</v>
      </c>
      <c r="B191" s="114"/>
      <c r="C191" s="108">
        <v>4.0706018518466003E-5</v>
      </c>
      <c r="E191" s="35">
        <v>2.0740740740732289E-4</v>
      </c>
      <c r="F191" s="109" t="s">
        <v>2077</v>
      </c>
      <c r="G191" s="110" t="s">
        <v>2078</v>
      </c>
      <c r="H191" s="143">
        <v>999</v>
      </c>
      <c r="J191" s="69">
        <v>190</v>
      </c>
      <c r="K191" s="109" t="s">
        <v>494</v>
      </c>
      <c r="L191" s="109" t="s">
        <v>495</v>
      </c>
      <c r="M191" s="144">
        <v>278</v>
      </c>
    </row>
    <row r="192" spans="1:13" ht="13.95" customHeight="1" x14ac:dyDescent="0.3">
      <c r="A192" s="142">
        <v>191</v>
      </c>
      <c r="B192" s="114"/>
      <c r="C192" s="108">
        <v>4.076388888885063E-5</v>
      </c>
      <c r="E192" s="35">
        <v>2.0746527777770751E-4</v>
      </c>
      <c r="F192" s="109" t="s">
        <v>550</v>
      </c>
      <c r="G192" s="110" t="s">
        <v>551</v>
      </c>
      <c r="H192" s="143">
        <v>220</v>
      </c>
      <c r="J192" s="69">
        <v>191</v>
      </c>
      <c r="K192" s="109" t="s">
        <v>496</v>
      </c>
      <c r="L192" s="109" t="s">
        <v>497</v>
      </c>
      <c r="M192" s="144">
        <v>528</v>
      </c>
    </row>
    <row r="193" spans="1:13" ht="13.95" customHeight="1" x14ac:dyDescent="0.3">
      <c r="A193" s="142">
        <v>192</v>
      </c>
      <c r="B193" s="114"/>
      <c r="C193" s="108">
        <v>4.0775462963105191E-5</v>
      </c>
      <c r="E193" s="35">
        <v>2.0747685185196207E-4</v>
      </c>
      <c r="F193" s="109" t="s">
        <v>384</v>
      </c>
      <c r="G193" s="110" t="s">
        <v>385</v>
      </c>
      <c r="H193" s="143">
        <v>134</v>
      </c>
      <c r="J193" s="69">
        <v>192</v>
      </c>
      <c r="K193" s="109" t="s">
        <v>498</v>
      </c>
      <c r="L193" s="109" t="s">
        <v>499</v>
      </c>
      <c r="M193" s="144">
        <v>169</v>
      </c>
    </row>
    <row r="194" spans="1:13" ht="13.95" customHeight="1" x14ac:dyDescent="0.3">
      <c r="A194" s="142">
        <v>193</v>
      </c>
      <c r="B194" s="114"/>
      <c r="C194" s="108">
        <v>4.0833333333378796E-5</v>
      </c>
      <c r="E194" s="35">
        <v>2.0753472222223568E-4</v>
      </c>
      <c r="F194" s="109" t="s">
        <v>197</v>
      </c>
      <c r="G194" s="110" t="s">
        <v>198</v>
      </c>
      <c r="H194" s="143">
        <v>35</v>
      </c>
      <c r="J194" s="69">
        <v>193</v>
      </c>
      <c r="K194" s="109" t="s">
        <v>500</v>
      </c>
      <c r="L194" s="109" t="s">
        <v>501</v>
      </c>
      <c r="M194" s="144">
        <v>623</v>
      </c>
    </row>
    <row r="195" spans="1:13" ht="13.95" customHeight="1" x14ac:dyDescent="0.3">
      <c r="A195" s="142">
        <v>194</v>
      </c>
      <c r="B195" s="114"/>
      <c r="C195" s="108">
        <v>4.0856481481554852E-5</v>
      </c>
      <c r="E195" s="35">
        <v>2.0755787037041173E-4</v>
      </c>
      <c r="F195" s="109" t="s">
        <v>1331</v>
      </c>
      <c r="G195" s="110" t="s">
        <v>1332</v>
      </c>
      <c r="H195" s="143">
        <v>624</v>
      </c>
      <c r="J195" s="69">
        <v>194</v>
      </c>
      <c r="K195" s="109" t="s">
        <v>502</v>
      </c>
      <c r="L195" s="109" t="s">
        <v>503</v>
      </c>
      <c r="M195" s="144">
        <v>666</v>
      </c>
    </row>
    <row r="196" spans="1:13" ht="13.95" customHeight="1" x14ac:dyDescent="0.3">
      <c r="A196" s="142">
        <v>195</v>
      </c>
      <c r="B196" s="114"/>
      <c r="C196" s="108">
        <v>4.0949074074148051E-5</v>
      </c>
      <c r="E196" s="35">
        <v>2.0765046296300493E-4</v>
      </c>
      <c r="F196" s="109" t="s">
        <v>1238</v>
      </c>
      <c r="G196" s="110" t="s">
        <v>1239</v>
      </c>
      <c r="H196" s="143">
        <v>575</v>
      </c>
      <c r="J196" s="69">
        <v>195</v>
      </c>
      <c r="K196" s="109" t="s">
        <v>504</v>
      </c>
      <c r="L196" s="109" t="s">
        <v>505</v>
      </c>
      <c r="M196" s="144">
        <v>310</v>
      </c>
    </row>
    <row r="197" spans="1:13" ht="13.95" customHeight="1" x14ac:dyDescent="0.3">
      <c r="A197" s="142">
        <v>196</v>
      </c>
      <c r="B197" s="114"/>
      <c r="C197" s="108">
        <v>4.104166666674125E-5</v>
      </c>
      <c r="E197" s="35">
        <v>2.0774305555559813E-4</v>
      </c>
      <c r="F197" s="109" t="s">
        <v>1625</v>
      </c>
      <c r="G197" s="110" t="s">
        <v>1626</v>
      </c>
      <c r="H197" s="143">
        <v>774</v>
      </c>
      <c r="J197" s="69">
        <v>196</v>
      </c>
      <c r="K197" s="109" t="s">
        <v>506</v>
      </c>
      <c r="L197" s="109" t="s">
        <v>507</v>
      </c>
      <c r="M197" s="144">
        <v>842</v>
      </c>
    </row>
    <row r="198" spans="1:13" ht="13.95" customHeight="1" x14ac:dyDescent="0.3">
      <c r="A198" s="142">
        <v>197</v>
      </c>
      <c r="B198" s="114"/>
      <c r="C198" s="108">
        <v>4.1180555555575538E-5</v>
      </c>
      <c r="E198" s="35">
        <v>2.0788194444443242E-4</v>
      </c>
      <c r="F198" s="109" t="s">
        <v>2075</v>
      </c>
      <c r="G198" s="110" t="s">
        <v>2076</v>
      </c>
      <c r="H198" s="143">
        <v>998</v>
      </c>
      <c r="J198" s="69">
        <v>197</v>
      </c>
      <c r="K198" s="109" t="s">
        <v>508</v>
      </c>
      <c r="L198" s="109" t="s">
        <v>509</v>
      </c>
      <c r="M198" s="144">
        <v>871</v>
      </c>
    </row>
    <row r="199" spans="1:13" ht="13.95" customHeight="1" x14ac:dyDescent="0.3">
      <c r="A199" s="142">
        <v>198</v>
      </c>
      <c r="B199" s="114"/>
      <c r="C199" s="108">
        <v>4.1539351851804796E-5</v>
      </c>
      <c r="E199" s="35">
        <v>2.0824074074066168E-4</v>
      </c>
      <c r="F199" s="109" t="s">
        <v>708</v>
      </c>
      <c r="G199" s="110" t="s">
        <v>709</v>
      </c>
      <c r="H199" s="143">
        <v>301</v>
      </c>
      <c r="J199" s="69">
        <v>198</v>
      </c>
      <c r="K199" s="109" t="s">
        <v>510</v>
      </c>
      <c r="L199" s="109" t="s">
        <v>511</v>
      </c>
      <c r="M199" s="144">
        <v>901</v>
      </c>
    </row>
    <row r="200" spans="1:13" ht="13.95" customHeight="1" x14ac:dyDescent="0.3">
      <c r="A200" s="142">
        <v>199</v>
      </c>
      <c r="B200" s="114"/>
      <c r="C200" s="108">
        <v>4.1805555555662899E-5</v>
      </c>
      <c r="E200" s="35">
        <v>2.0850694444451978E-4</v>
      </c>
      <c r="F200" s="109" t="s">
        <v>748</v>
      </c>
      <c r="G200" s="110" t="s">
        <v>749</v>
      </c>
      <c r="H200" s="143">
        <v>322</v>
      </c>
      <c r="J200" s="69">
        <v>199</v>
      </c>
      <c r="K200" s="109" t="s">
        <v>512</v>
      </c>
      <c r="L200" s="109" t="s">
        <v>513</v>
      </c>
      <c r="M200" s="144">
        <v>49</v>
      </c>
    </row>
    <row r="201" spans="1:13" ht="13.95" customHeight="1" x14ac:dyDescent="0.3">
      <c r="A201" s="142">
        <v>200</v>
      </c>
      <c r="B201" s="114"/>
      <c r="C201" s="108">
        <v>4.2025462963057869E-5</v>
      </c>
      <c r="E201" s="35">
        <v>2.0872685185191475E-4</v>
      </c>
      <c r="F201" s="109" t="s">
        <v>1938</v>
      </c>
      <c r="G201" s="110" t="s">
        <v>1939</v>
      </c>
      <c r="H201" s="143">
        <v>930</v>
      </c>
      <c r="J201" s="69">
        <v>200</v>
      </c>
      <c r="K201" s="109" t="s">
        <v>514</v>
      </c>
      <c r="L201" s="109" t="s">
        <v>515</v>
      </c>
      <c r="M201" s="160" t="s">
        <v>92</v>
      </c>
    </row>
    <row r="202" spans="1:13" ht="13.95" customHeight="1" x14ac:dyDescent="0.3">
      <c r="A202" s="142">
        <v>201</v>
      </c>
      <c r="B202" s="114"/>
      <c r="C202" s="108">
        <v>4.2129629629572563E-5</v>
      </c>
      <c r="E202" s="35">
        <v>2.0883101851842945E-4</v>
      </c>
      <c r="F202" s="109" t="s">
        <v>195</v>
      </c>
      <c r="G202" s="110" t="s">
        <v>196</v>
      </c>
      <c r="H202" s="143">
        <v>34</v>
      </c>
      <c r="J202" s="69">
        <v>201</v>
      </c>
      <c r="K202" s="109" t="s">
        <v>2109</v>
      </c>
      <c r="L202" s="109" t="s">
        <v>2110</v>
      </c>
      <c r="M202" s="144">
        <v>636</v>
      </c>
    </row>
    <row r="203" spans="1:13" ht="13.95" customHeight="1" x14ac:dyDescent="0.3">
      <c r="A203" s="142">
        <v>202</v>
      </c>
      <c r="B203" s="114"/>
      <c r="C203" s="108">
        <v>4.2395833333430666E-5</v>
      </c>
      <c r="E203" s="35">
        <v>2.0909722222228755E-4</v>
      </c>
      <c r="F203" s="109" t="s">
        <v>1821</v>
      </c>
      <c r="G203" s="110" t="s">
        <v>1822</v>
      </c>
      <c r="H203" s="143">
        <v>872</v>
      </c>
      <c r="J203" s="69">
        <v>202</v>
      </c>
      <c r="K203" s="109" t="s">
        <v>516</v>
      </c>
      <c r="L203" s="109" t="s">
        <v>517</v>
      </c>
      <c r="M203" s="144">
        <v>995</v>
      </c>
    </row>
    <row r="204" spans="1:13" ht="13.95" customHeight="1" x14ac:dyDescent="0.3">
      <c r="A204" s="142">
        <v>203</v>
      </c>
      <c r="B204" s="114"/>
      <c r="C204" s="108">
        <v>4.2766203703803463E-5</v>
      </c>
      <c r="E204" s="35">
        <v>2.0946759259266035E-4</v>
      </c>
      <c r="F204" s="109" t="s">
        <v>552</v>
      </c>
      <c r="G204" s="110" t="s">
        <v>553</v>
      </c>
      <c r="H204" s="143">
        <v>221</v>
      </c>
      <c r="J204" s="69">
        <v>203</v>
      </c>
      <c r="K204" s="109" t="s">
        <v>518</v>
      </c>
      <c r="L204" s="109" t="s">
        <v>519</v>
      </c>
      <c r="M204" s="144">
        <v>961</v>
      </c>
    </row>
    <row r="205" spans="1:13" ht="13.95" customHeight="1" x14ac:dyDescent="0.3">
      <c r="A205" s="142">
        <v>204</v>
      </c>
      <c r="B205" s="114"/>
      <c r="C205" s="108">
        <v>4.2997685185119927E-5</v>
      </c>
      <c r="E205" s="35">
        <v>2.0969907407397681E-4</v>
      </c>
      <c r="F205" s="109" t="s">
        <v>274</v>
      </c>
      <c r="G205" s="110" t="s">
        <v>275</v>
      </c>
      <c r="H205" s="143">
        <v>79</v>
      </c>
      <c r="J205" s="69">
        <v>204</v>
      </c>
      <c r="K205" s="109" t="s">
        <v>520</v>
      </c>
      <c r="L205" s="109" t="s">
        <v>521</v>
      </c>
      <c r="M205" s="144">
        <v>946</v>
      </c>
    </row>
    <row r="206" spans="1:13" ht="13.95" customHeight="1" x14ac:dyDescent="0.3">
      <c r="A206" s="142">
        <v>205</v>
      </c>
      <c r="B206" s="114"/>
      <c r="C206" s="108">
        <v>4.3055555555615577E-5</v>
      </c>
      <c r="E206" s="35">
        <v>2.0975694444447246E-4</v>
      </c>
      <c r="F206" s="109" t="s">
        <v>1686</v>
      </c>
      <c r="G206" s="110" t="s">
        <v>1687</v>
      </c>
      <c r="H206" s="143">
        <v>804</v>
      </c>
      <c r="J206" s="69">
        <v>205</v>
      </c>
      <c r="K206" s="109" t="s">
        <v>522</v>
      </c>
      <c r="L206" s="109" t="s">
        <v>523</v>
      </c>
      <c r="M206" s="144">
        <v>150</v>
      </c>
    </row>
    <row r="207" spans="1:13" ht="13.95" customHeight="1" x14ac:dyDescent="0.3">
      <c r="A207" s="142">
        <v>206</v>
      </c>
      <c r="B207" s="114"/>
      <c r="C207" s="108">
        <v>4.3182870370417348E-5</v>
      </c>
      <c r="E207" s="35">
        <v>2.0988425925927423E-4</v>
      </c>
      <c r="F207" s="109" t="s">
        <v>968</v>
      </c>
      <c r="G207" s="110" t="s">
        <v>969</v>
      </c>
      <c r="H207" s="143">
        <v>435</v>
      </c>
      <c r="J207" s="69">
        <v>206</v>
      </c>
      <c r="K207" s="109" t="s">
        <v>524</v>
      </c>
      <c r="L207" s="109" t="s">
        <v>525</v>
      </c>
      <c r="M207" s="144">
        <v>732</v>
      </c>
    </row>
    <row r="208" spans="1:13" ht="13.95" customHeight="1" x14ac:dyDescent="0.3">
      <c r="A208" s="142">
        <v>207</v>
      </c>
      <c r="B208" s="114"/>
      <c r="C208" s="108">
        <v>4.3344907407538713E-5</v>
      </c>
      <c r="E208" s="35">
        <v>2.100462962963956E-4</v>
      </c>
      <c r="F208" s="109" t="s">
        <v>810</v>
      </c>
      <c r="G208" s="110" t="s">
        <v>811</v>
      </c>
      <c r="H208" s="143">
        <v>354</v>
      </c>
      <c r="J208" s="69">
        <v>207</v>
      </c>
      <c r="K208" s="109" t="s">
        <v>526</v>
      </c>
      <c r="L208" s="109" t="s">
        <v>527</v>
      </c>
      <c r="M208" s="144">
        <v>702</v>
      </c>
    </row>
    <row r="209" spans="1:13" ht="13.95" customHeight="1" x14ac:dyDescent="0.3">
      <c r="A209" s="142">
        <v>208</v>
      </c>
      <c r="B209" s="114"/>
      <c r="C209" s="108">
        <v>4.3460648148196945E-5</v>
      </c>
      <c r="E209" s="35">
        <v>2.1016203703705383E-4</v>
      </c>
      <c r="F209" s="109" t="s">
        <v>1569</v>
      </c>
      <c r="G209" s="110" t="s">
        <v>1570</v>
      </c>
      <c r="H209" s="143">
        <v>746</v>
      </c>
      <c r="J209" s="69">
        <v>208</v>
      </c>
      <c r="K209" s="109" t="s">
        <v>528</v>
      </c>
      <c r="L209" s="109" t="s">
        <v>529</v>
      </c>
      <c r="M209" s="144">
        <v>240</v>
      </c>
    </row>
    <row r="210" spans="1:13" ht="13.95" customHeight="1" x14ac:dyDescent="0.3">
      <c r="A210" s="142">
        <v>209</v>
      </c>
      <c r="B210" s="114"/>
      <c r="C210" s="108">
        <v>4.3564814814933683E-5</v>
      </c>
      <c r="E210" s="35">
        <v>2.1026620370379057E-4</v>
      </c>
      <c r="F210" s="109" t="s">
        <v>438</v>
      </c>
      <c r="G210" s="110" t="s">
        <v>439</v>
      </c>
      <c r="H210" s="143">
        <v>162</v>
      </c>
      <c r="J210" s="69">
        <v>209</v>
      </c>
      <c r="K210" s="109" t="s">
        <v>530</v>
      </c>
      <c r="L210" s="109" t="s">
        <v>531</v>
      </c>
      <c r="M210" s="144">
        <v>234</v>
      </c>
    </row>
    <row r="211" spans="1:13" ht="13.95" customHeight="1" x14ac:dyDescent="0.3">
      <c r="A211" s="142">
        <v>210</v>
      </c>
      <c r="B211" s="114"/>
      <c r="C211" s="108">
        <v>4.3622685185207288E-5</v>
      </c>
      <c r="E211" s="35">
        <v>2.1032407407406417E-4</v>
      </c>
      <c r="F211" s="109" t="s">
        <v>2030</v>
      </c>
      <c r="G211" s="110" t="s">
        <v>2031</v>
      </c>
      <c r="H211" s="143">
        <v>977</v>
      </c>
      <c r="J211" s="69">
        <v>210</v>
      </c>
      <c r="K211" s="109" t="s">
        <v>532</v>
      </c>
      <c r="L211" s="109" t="s">
        <v>533</v>
      </c>
      <c r="M211" s="144">
        <v>369</v>
      </c>
    </row>
    <row r="212" spans="1:13" ht="13.95" customHeight="1" x14ac:dyDescent="0.3">
      <c r="A212" s="142">
        <v>211</v>
      </c>
      <c r="B212" s="114"/>
      <c r="C212" s="108">
        <v>4.3657407407526883E-5</v>
      </c>
      <c r="E212" s="35">
        <v>2.1035879629638377E-4</v>
      </c>
      <c r="F212" s="109" t="s">
        <v>1099</v>
      </c>
      <c r="G212" s="110" t="s">
        <v>1100</v>
      </c>
      <c r="H212" s="143">
        <v>502</v>
      </c>
      <c r="J212" s="69">
        <v>211</v>
      </c>
      <c r="K212" s="109" t="s">
        <v>534</v>
      </c>
      <c r="L212" s="109" t="s">
        <v>535</v>
      </c>
      <c r="M212" s="144">
        <v>80</v>
      </c>
    </row>
    <row r="213" spans="1:13" ht="13.95" customHeight="1" x14ac:dyDescent="0.3">
      <c r="A213" s="142">
        <v>212</v>
      </c>
      <c r="B213" s="114"/>
      <c r="C213" s="108">
        <v>4.3750000000120082E-5</v>
      </c>
      <c r="E213" s="35">
        <v>2.1045138888897696E-4</v>
      </c>
      <c r="F213" s="109" t="s">
        <v>404</v>
      </c>
      <c r="G213" s="110" t="s">
        <v>405</v>
      </c>
      <c r="H213" s="143">
        <v>144</v>
      </c>
      <c r="J213" s="69">
        <v>212</v>
      </c>
      <c r="K213" s="109" t="s">
        <v>2111</v>
      </c>
      <c r="L213" s="109" t="s">
        <v>2112</v>
      </c>
      <c r="M213" s="144">
        <v>151</v>
      </c>
    </row>
    <row r="214" spans="1:13" ht="13.95" customHeight="1" x14ac:dyDescent="0.3">
      <c r="A214" s="142">
        <v>213</v>
      </c>
      <c r="B214" s="114"/>
      <c r="C214" s="108">
        <v>4.3761574074152598E-5</v>
      </c>
      <c r="E214" s="35">
        <v>2.1046296296300948E-4</v>
      </c>
      <c r="F214" s="109" t="s">
        <v>1260</v>
      </c>
      <c r="G214" s="110" t="s">
        <v>1261</v>
      </c>
      <c r="H214" s="143">
        <v>586</v>
      </c>
      <c r="J214" s="69">
        <v>213</v>
      </c>
      <c r="K214" s="109" t="s">
        <v>536</v>
      </c>
      <c r="L214" s="109" t="s">
        <v>537</v>
      </c>
      <c r="M214" s="144">
        <v>372</v>
      </c>
    </row>
    <row r="215" spans="1:13" ht="13.95" customHeight="1" x14ac:dyDescent="0.3">
      <c r="A215" s="142">
        <v>214</v>
      </c>
      <c r="B215" s="114"/>
      <c r="C215" s="108">
        <v>4.379629629636117E-5</v>
      </c>
      <c r="E215" s="35">
        <v>2.1049768518521805E-4</v>
      </c>
      <c r="F215" s="109" t="s">
        <v>984</v>
      </c>
      <c r="G215" s="110" t="s">
        <v>985</v>
      </c>
      <c r="H215" s="143">
        <v>443</v>
      </c>
      <c r="J215" s="69">
        <v>214</v>
      </c>
      <c r="K215" s="109" t="s">
        <v>538</v>
      </c>
      <c r="L215" s="109" t="s">
        <v>539</v>
      </c>
      <c r="M215" s="144">
        <v>997</v>
      </c>
    </row>
    <row r="216" spans="1:13" ht="13.95" customHeight="1" x14ac:dyDescent="0.3">
      <c r="A216" s="142">
        <v>215</v>
      </c>
      <c r="B216" s="114"/>
      <c r="C216" s="108">
        <v>4.401620370375614E-5</v>
      </c>
      <c r="E216" s="35">
        <v>2.1071759259261302E-4</v>
      </c>
      <c r="F216" s="109" t="s">
        <v>592</v>
      </c>
      <c r="G216" s="110" t="s">
        <v>593</v>
      </c>
      <c r="H216" s="143">
        <v>241</v>
      </c>
      <c r="J216" s="69">
        <v>215</v>
      </c>
      <c r="K216" s="109" t="s">
        <v>540</v>
      </c>
      <c r="L216" s="109" t="s">
        <v>541</v>
      </c>
      <c r="M216" s="160" t="s">
        <v>68</v>
      </c>
    </row>
    <row r="217" spans="1:13" ht="13.95" customHeight="1" x14ac:dyDescent="0.3">
      <c r="A217" s="142">
        <v>216</v>
      </c>
      <c r="B217" s="114"/>
      <c r="C217" s="108">
        <v>4.4050925925964712E-5</v>
      </c>
      <c r="E217" s="35">
        <v>2.107523148148216E-4</v>
      </c>
      <c r="F217" s="109" t="s">
        <v>1816</v>
      </c>
      <c r="G217" s="110" t="s">
        <v>1817</v>
      </c>
      <c r="H217" s="143">
        <v>869</v>
      </c>
      <c r="J217" s="69">
        <v>216</v>
      </c>
      <c r="K217" s="109" t="s">
        <v>542</v>
      </c>
      <c r="L217" s="109" t="s">
        <v>543</v>
      </c>
      <c r="M217" s="144">
        <v>831</v>
      </c>
    </row>
    <row r="218" spans="1:13" ht="13.95" customHeight="1" x14ac:dyDescent="0.3">
      <c r="A218" s="142">
        <v>217</v>
      </c>
      <c r="B218" s="114"/>
      <c r="C218" s="108">
        <v>4.4062500000108251E-5</v>
      </c>
      <c r="E218" s="35">
        <v>2.1076388888896513E-4</v>
      </c>
      <c r="F218" s="109" t="s">
        <v>546</v>
      </c>
      <c r="G218" s="110" t="s">
        <v>547</v>
      </c>
      <c r="H218" s="143">
        <v>218</v>
      </c>
      <c r="J218" s="69">
        <v>217</v>
      </c>
      <c r="K218" s="109" t="s">
        <v>544</v>
      </c>
      <c r="L218" s="109" t="s">
        <v>545</v>
      </c>
      <c r="M218" s="144">
        <v>231</v>
      </c>
    </row>
    <row r="219" spans="1:13" ht="13.95" customHeight="1" x14ac:dyDescent="0.3">
      <c r="A219" s="142">
        <v>218</v>
      </c>
      <c r="B219" s="114"/>
      <c r="C219" s="108">
        <v>4.4062500000108251E-5</v>
      </c>
      <c r="E219" s="35">
        <v>2.1076388888896513E-4</v>
      </c>
      <c r="F219" s="109" t="s">
        <v>938</v>
      </c>
      <c r="G219" s="110" t="s">
        <v>939</v>
      </c>
      <c r="H219" s="143">
        <v>420</v>
      </c>
      <c r="J219" s="69">
        <v>218</v>
      </c>
      <c r="K219" s="109" t="s">
        <v>546</v>
      </c>
      <c r="L219" s="109" t="s">
        <v>547</v>
      </c>
      <c r="M219" s="144">
        <v>217</v>
      </c>
    </row>
    <row r="220" spans="1:13" ht="13.95" customHeight="1" x14ac:dyDescent="0.3">
      <c r="A220" s="142">
        <v>219</v>
      </c>
      <c r="B220" s="114"/>
      <c r="C220" s="108">
        <v>4.4085648148173284E-5</v>
      </c>
      <c r="E220" s="35">
        <v>2.1078703703703017E-4</v>
      </c>
      <c r="F220" s="109" t="s">
        <v>310</v>
      </c>
      <c r="G220" s="110" t="s">
        <v>311</v>
      </c>
      <c r="H220" s="143">
        <v>98</v>
      </c>
      <c r="J220" s="69">
        <v>219</v>
      </c>
      <c r="K220" s="109" t="s">
        <v>548</v>
      </c>
      <c r="L220" s="109" t="s">
        <v>549</v>
      </c>
      <c r="M220" s="144">
        <v>629</v>
      </c>
    </row>
    <row r="221" spans="1:13" ht="13.95" customHeight="1" x14ac:dyDescent="0.3">
      <c r="A221" s="142">
        <v>220</v>
      </c>
      <c r="B221" s="114"/>
      <c r="C221" s="108">
        <v>4.4155092592590428E-5</v>
      </c>
      <c r="E221" s="35">
        <v>2.1085648148144731E-4</v>
      </c>
      <c r="F221" s="109" t="s">
        <v>131</v>
      </c>
      <c r="G221" s="110" t="s">
        <v>132</v>
      </c>
      <c r="H221" s="143">
        <v>3</v>
      </c>
      <c r="J221" s="69">
        <v>220</v>
      </c>
      <c r="K221" s="109" t="s">
        <v>550</v>
      </c>
      <c r="L221" s="109" t="s">
        <v>551</v>
      </c>
      <c r="M221" s="144">
        <v>191</v>
      </c>
    </row>
    <row r="222" spans="1:13" ht="13.95" customHeight="1" x14ac:dyDescent="0.3">
      <c r="A222" s="142">
        <v>221</v>
      </c>
      <c r="B222" s="114"/>
      <c r="C222" s="108">
        <v>4.4293981481535738E-5</v>
      </c>
      <c r="E222" s="35">
        <v>2.1099537037039262E-4</v>
      </c>
      <c r="F222" s="109" t="s">
        <v>300</v>
      </c>
      <c r="G222" s="110" t="s">
        <v>301</v>
      </c>
      <c r="H222" s="143">
        <v>93</v>
      </c>
      <c r="J222" s="69">
        <v>221</v>
      </c>
      <c r="K222" s="109" t="s">
        <v>552</v>
      </c>
      <c r="L222" s="109" t="s">
        <v>553</v>
      </c>
      <c r="M222" s="144">
        <v>203</v>
      </c>
    </row>
    <row r="223" spans="1:13" ht="13.95" customHeight="1" x14ac:dyDescent="0.3">
      <c r="A223" s="142">
        <v>222</v>
      </c>
      <c r="B223" s="114"/>
      <c r="C223" s="108">
        <v>4.4317129629711793E-5</v>
      </c>
      <c r="E223" s="35">
        <v>2.1101851851856868E-4</v>
      </c>
      <c r="F223" s="109" t="s">
        <v>1281</v>
      </c>
      <c r="G223" s="110" t="s">
        <v>1282</v>
      </c>
      <c r="H223" s="143">
        <v>597</v>
      </c>
      <c r="J223" s="69">
        <v>222</v>
      </c>
      <c r="K223" s="109" t="s">
        <v>554</v>
      </c>
      <c r="L223" s="109" t="s">
        <v>555</v>
      </c>
      <c r="M223" s="144">
        <v>171</v>
      </c>
    </row>
    <row r="224" spans="1:13" ht="13.95" customHeight="1" x14ac:dyDescent="0.3">
      <c r="A224" s="142">
        <v>223</v>
      </c>
      <c r="B224" s="114"/>
      <c r="C224" s="108">
        <v>4.432870370374431E-5</v>
      </c>
      <c r="E224" s="35">
        <v>2.1103009259260119E-4</v>
      </c>
      <c r="F224" s="109" t="s">
        <v>686</v>
      </c>
      <c r="G224" s="110" t="s">
        <v>687</v>
      </c>
      <c r="H224" s="143">
        <v>289</v>
      </c>
      <c r="J224" s="69">
        <v>223</v>
      </c>
      <c r="K224" s="109" t="s">
        <v>556</v>
      </c>
      <c r="L224" s="109" t="s">
        <v>557</v>
      </c>
      <c r="M224" s="144">
        <v>411</v>
      </c>
    </row>
    <row r="225" spans="1:13" ht="13.95" customHeight="1" x14ac:dyDescent="0.3">
      <c r="A225" s="142">
        <v>224</v>
      </c>
      <c r="B225" s="114"/>
      <c r="C225" s="108">
        <v>4.4351851851920365E-5</v>
      </c>
      <c r="E225" s="35">
        <v>2.1105324074077725E-4</v>
      </c>
      <c r="F225" s="109" t="s">
        <v>1381</v>
      </c>
      <c r="G225" s="110" t="s">
        <v>1382</v>
      </c>
      <c r="H225" s="143">
        <v>650</v>
      </c>
      <c r="J225" s="69">
        <v>224</v>
      </c>
      <c r="K225" s="109" t="s">
        <v>558</v>
      </c>
      <c r="L225" s="109" t="s">
        <v>559</v>
      </c>
      <c r="M225" s="144">
        <v>348</v>
      </c>
    </row>
    <row r="226" spans="1:13" ht="13.95" customHeight="1" x14ac:dyDescent="0.3">
      <c r="A226" s="142">
        <v>225</v>
      </c>
      <c r="B226" s="114"/>
      <c r="C226" s="108">
        <v>4.4363425925952882E-5</v>
      </c>
      <c r="E226" s="35">
        <v>2.1106481481480976E-4</v>
      </c>
      <c r="F226" s="109" t="s">
        <v>1593</v>
      </c>
      <c r="G226" s="110" t="s">
        <v>1594</v>
      </c>
      <c r="H226" s="143">
        <v>758</v>
      </c>
      <c r="J226" s="69">
        <v>225</v>
      </c>
      <c r="K226" s="109" t="s">
        <v>560</v>
      </c>
      <c r="L226" s="109" t="s">
        <v>561</v>
      </c>
      <c r="M226" s="144">
        <v>761</v>
      </c>
    </row>
    <row r="227" spans="1:13" ht="13.95" customHeight="1" x14ac:dyDescent="0.3">
      <c r="A227" s="142">
        <v>226</v>
      </c>
      <c r="B227" s="114"/>
      <c r="C227" s="108">
        <v>4.4490740740754653E-5</v>
      </c>
      <c r="E227" s="35">
        <v>2.1119212962961154E-4</v>
      </c>
      <c r="F227" s="109" t="s">
        <v>1461</v>
      </c>
      <c r="G227" s="110" t="s">
        <v>1462</v>
      </c>
      <c r="H227" s="143">
        <v>691</v>
      </c>
      <c r="J227" s="69">
        <v>226</v>
      </c>
      <c r="K227" s="109" t="s">
        <v>562</v>
      </c>
      <c r="L227" s="109" t="s">
        <v>563</v>
      </c>
      <c r="M227" s="144">
        <v>909</v>
      </c>
    </row>
    <row r="228" spans="1:13" ht="13.95" customHeight="1" x14ac:dyDescent="0.3">
      <c r="A228" s="142">
        <v>227</v>
      </c>
      <c r="B228" s="114"/>
      <c r="C228" s="108">
        <v>4.4618055555556424E-5</v>
      </c>
      <c r="E228" s="35">
        <v>2.1131944444441331E-4</v>
      </c>
      <c r="F228" s="109" t="s">
        <v>2079</v>
      </c>
      <c r="G228" s="110" t="s">
        <v>2080</v>
      </c>
      <c r="H228" s="143">
        <v>1000</v>
      </c>
      <c r="J228" s="69">
        <v>227</v>
      </c>
      <c r="K228" s="109" t="s">
        <v>564</v>
      </c>
      <c r="L228" s="109" t="s">
        <v>565</v>
      </c>
      <c r="M228" s="144">
        <v>979</v>
      </c>
    </row>
    <row r="229" spans="1:13" ht="13.95" customHeight="1" x14ac:dyDescent="0.3">
      <c r="A229" s="142">
        <v>228</v>
      </c>
      <c r="B229" s="114"/>
      <c r="C229" s="108">
        <v>4.468750000008459E-5</v>
      </c>
      <c r="E229" s="35">
        <v>2.1138888888894147E-4</v>
      </c>
      <c r="F229" s="109" t="s">
        <v>1187</v>
      </c>
      <c r="G229" s="110" t="s">
        <v>1188</v>
      </c>
      <c r="H229" s="143">
        <v>548</v>
      </c>
      <c r="J229" s="69">
        <v>228</v>
      </c>
      <c r="K229" s="109" t="s">
        <v>566</v>
      </c>
      <c r="L229" s="109" t="s">
        <v>567</v>
      </c>
      <c r="M229" s="144">
        <v>43</v>
      </c>
    </row>
    <row r="230" spans="1:13" ht="13.95" customHeight="1" x14ac:dyDescent="0.3">
      <c r="A230" s="142">
        <v>229</v>
      </c>
      <c r="B230" s="114"/>
      <c r="C230" s="108">
        <v>4.486111111112745E-5</v>
      </c>
      <c r="E230" s="35">
        <v>2.1156249999998433E-4</v>
      </c>
      <c r="F230" s="109" t="s">
        <v>602</v>
      </c>
      <c r="G230" s="110" t="s">
        <v>603</v>
      </c>
      <c r="H230" s="143">
        <v>246</v>
      </c>
      <c r="J230" s="69">
        <v>229</v>
      </c>
      <c r="K230" s="109" t="s">
        <v>568</v>
      </c>
      <c r="L230" s="109" t="s">
        <v>569</v>
      </c>
      <c r="M230" s="144">
        <v>289</v>
      </c>
    </row>
    <row r="231" spans="1:13" ht="13.95" customHeight="1" x14ac:dyDescent="0.3">
      <c r="A231" s="142">
        <v>230</v>
      </c>
      <c r="B231" s="114"/>
      <c r="C231" s="108">
        <v>4.5023148148248815E-5</v>
      </c>
      <c r="E231" s="35">
        <v>2.117245370371057E-4</v>
      </c>
      <c r="F231" s="109" t="s">
        <v>1814</v>
      </c>
      <c r="G231" s="110" t="s">
        <v>1815</v>
      </c>
      <c r="H231" s="143">
        <v>868</v>
      </c>
      <c r="J231" s="69">
        <v>230</v>
      </c>
      <c r="K231" s="109" t="s">
        <v>570</v>
      </c>
      <c r="L231" s="109" t="s">
        <v>571</v>
      </c>
      <c r="M231" s="144">
        <v>276</v>
      </c>
    </row>
    <row r="232" spans="1:13" ht="13.95" customHeight="1" x14ac:dyDescent="0.3">
      <c r="A232" s="142">
        <v>231</v>
      </c>
      <c r="B232" s="114"/>
      <c r="C232" s="108">
        <v>4.5069444444489903E-5</v>
      </c>
      <c r="E232" s="35">
        <v>2.1177083333334679E-4</v>
      </c>
      <c r="F232" s="109" t="s">
        <v>544</v>
      </c>
      <c r="G232" s="110" t="s">
        <v>545</v>
      </c>
      <c r="H232" s="143">
        <v>217</v>
      </c>
      <c r="J232" s="69">
        <v>231</v>
      </c>
      <c r="K232" s="109" t="s">
        <v>572</v>
      </c>
      <c r="L232" s="109" t="s">
        <v>573</v>
      </c>
      <c r="M232" s="144">
        <v>101</v>
      </c>
    </row>
    <row r="233" spans="1:13" ht="13.95" customHeight="1" x14ac:dyDescent="0.3">
      <c r="A233" s="142">
        <v>232</v>
      </c>
      <c r="B233" s="114"/>
      <c r="C233" s="108">
        <v>4.5081018518633442E-5</v>
      </c>
      <c r="E233" s="35">
        <v>2.1178240740749033E-4</v>
      </c>
      <c r="F233" s="109" t="s">
        <v>1571</v>
      </c>
      <c r="G233" s="110" t="s">
        <v>1572</v>
      </c>
      <c r="H233" s="143">
        <v>747</v>
      </c>
      <c r="J233" s="69">
        <v>232</v>
      </c>
      <c r="K233" s="109" t="s">
        <v>574</v>
      </c>
      <c r="L233" s="109" t="s">
        <v>575</v>
      </c>
      <c r="M233" s="144">
        <v>268</v>
      </c>
    </row>
    <row r="234" spans="1:13" ht="13.95" customHeight="1" x14ac:dyDescent="0.3">
      <c r="A234" s="142">
        <v>233</v>
      </c>
      <c r="B234" s="114"/>
      <c r="C234" s="108">
        <v>4.5393518518621612E-5</v>
      </c>
      <c r="E234" s="35">
        <v>2.1209490740747849E-4</v>
      </c>
      <c r="F234" s="109" t="s">
        <v>1551</v>
      </c>
      <c r="G234" s="110" t="s">
        <v>1552</v>
      </c>
      <c r="H234" s="143">
        <v>736</v>
      </c>
      <c r="J234" s="69">
        <v>233</v>
      </c>
      <c r="K234" s="109" t="s">
        <v>576</v>
      </c>
      <c r="L234" s="109" t="s">
        <v>577</v>
      </c>
      <c r="M234" s="144">
        <v>431</v>
      </c>
    </row>
    <row r="235" spans="1:13" ht="13.95" customHeight="1" x14ac:dyDescent="0.3">
      <c r="A235" s="142">
        <v>234</v>
      </c>
      <c r="B235" s="114"/>
      <c r="C235" s="108">
        <v>4.5543981481599438E-5</v>
      </c>
      <c r="E235" s="35">
        <v>2.1224537037045632E-4</v>
      </c>
      <c r="F235" s="109" t="s">
        <v>530</v>
      </c>
      <c r="G235" s="110" t="s">
        <v>531</v>
      </c>
      <c r="H235" s="143">
        <v>209</v>
      </c>
      <c r="J235" s="69">
        <v>234</v>
      </c>
      <c r="K235" s="109" t="s">
        <v>578</v>
      </c>
      <c r="L235" s="109" t="s">
        <v>579</v>
      </c>
      <c r="M235" s="144">
        <v>457</v>
      </c>
    </row>
    <row r="236" spans="1:13" ht="13.95" customHeight="1" x14ac:dyDescent="0.3">
      <c r="A236" s="142">
        <v>235</v>
      </c>
      <c r="B236" s="114"/>
      <c r="C236" s="108">
        <v>4.5775462963026925E-5</v>
      </c>
      <c r="E236" s="35">
        <v>2.1247685185188381E-4</v>
      </c>
      <c r="F236" s="109" t="s">
        <v>2064</v>
      </c>
      <c r="G236" s="110" t="s">
        <v>2065</v>
      </c>
      <c r="H236" s="143">
        <v>993</v>
      </c>
      <c r="J236" s="69">
        <v>235</v>
      </c>
      <c r="K236" s="109" t="s">
        <v>580</v>
      </c>
      <c r="L236" s="109" t="s">
        <v>581</v>
      </c>
      <c r="M236" s="144">
        <v>146</v>
      </c>
    </row>
    <row r="237" spans="1:13" ht="13.95" customHeight="1" x14ac:dyDescent="0.3">
      <c r="A237" s="142">
        <v>236</v>
      </c>
      <c r="B237" s="114"/>
      <c r="C237" s="108">
        <v>4.6076388888871556E-5</v>
      </c>
      <c r="E237" s="35">
        <v>2.1277777777772844E-4</v>
      </c>
      <c r="F237" s="109" t="s">
        <v>352</v>
      </c>
      <c r="G237" s="110" t="s">
        <v>353</v>
      </c>
      <c r="H237" s="143">
        <v>119</v>
      </c>
      <c r="J237" s="69">
        <v>236</v>
      </c>
      <c r="K237" s="109" t="s">
        <v>582</v>
      </c>
      <c r="L237" s="109" t="s">
        <v>583</v>
      </c>
      <c r="M237" s="144">
        <v>777</v>
      </c>
    </row>
    <row r="238" spans="1:13" ht="13.95" customHeight="1" x14ac:dyDescent="0.3">
      <c r="A238" s="142">
        <v>237</v>
      </c>
      <c r="B238" s="114"/>
      <c r="C238" s="108">
        <v>4.6226851851960404E-5</v>
      </c>
      <c r="E238" s="35">
        <v>2.1292824074081729E-4</v>
      </c>
      <c r="F238" s="109" t="s">
        <v>1720</v>
      </c>
      <c r="G238" s="110" t="s">
        <v>1721</v>
      </c>
      <c r="H238" s="143">
        <v>821</v>
      </c>
      <c r="J238" s="69">
        <v>237</v>
      </c>
      <c r="K238" s="109" t="s">
        <v>584</v>
      </c>
      <c r="L238" s="109" t="s">
        <v>585</v>
      </c>
      <c r="M238" s="144">
        <v>681</v>
      </c>
    </row>
    <row r="239" spans="1:13" ht="13.95" customHeight="1" x14ac:dyDescent="0.3">
      <c r="A239" s="142">
        <v>238</v>
      </c>
      <c r="B239" s="114"/>
      <c r="C239" s="108">
        <v>4.6319444444553604E-5</v>
      </c>
      <c r="E239" s="35">
        <v>2.1302083333341049E-4</v>
      </c>
      <c r="F239" s="109" t="s">
        <v>250</v>
      </c>
      <c r="G239" s="110" t="s">
        <v>251</v>
      </c>
      <c r="H239" s="143">
        <v>66</v>
      </c>
      <c r="J239" s="69">
        <v>238</v>
      </c>
      <c r="K239" s="109" t="s">
        <v>586</v>
      </c>
      <c r="L239" s="109" t="s">
        <v>587</v>
      </c>
      <c r="M239" s="144">
        <v>274</v>
      </c>
    </row>
    <row r="240" spans="1:13" ht="13.95" customHeight="1" x14ac:dyDescent="0.3">
      <c r="A240" s="142">
        <v>239</v>
      </c>
      <c r="B240" s="114"/>
      <c r="C240" s="108">
        <v>4.6481481481452924E-5</v>
      </c>
      <c r="E240" s="35">
        <v>2.1318287037030981E-4</v>
      </c>
      <c r="F240" s="109" t="s">
        <v>2130</v>
      </c>
      <c r="G240" s="110" t="s">
        <v>2131</v>
      </c>
      <c r="H240" s="143">
        <v>531</v>
      </c>
      <c r="J240" s="69">
        <v>239</v>
      </c>
      <c r="K240" s="109" t="s">
        <v>588</v>
      </c>
      <c r="L240" s="109" t="s">
        <v>589</v>
      </c>
      <c r="M240" s="144">
        <v>167</v>
      </c>
    </row>
    <row r="241" spans="1:13" ht="13.95" customHeight="1" x14ac:dyDescent="0.3">
      <c r="A241" s="142">
        <v>240</v>
      </c>
      <c r="B241" s="114"/>
      <c r="C241" s="108">
        <v>4.6770833333376061E-5</v>
      </c>
      <c r="E241" s="35">
        <v>2.1347222222223294E-4</v>
      </c>
      <c r="F241" s="109" t="s">
        <v>528</v>
      </c>
      <c r="G241" s="110" t="s">
        <v>529</v>
      </c>
      <c r="H241" s="143">
        <v>208</v>
      </c>
      <c r="J241" s="69">
        <v>240</v>
      </c>
      <c r="K241" s="109" t="s">
        <v>590</v>
      </c>
      <c r="L241" s="109" t="s">
        <v>591</v>
      </c>
      <c r="M241" s="144">
        <v>72</v>
      </c>
    </row>
    <row r="242" spans="1:13" ht="13.95" customHeight="1" x14ac:dyDescent="0.3">
      <c r="A242" s="142">
        <v>241</v>
      </c>
      <c r="B242" s="114"/>
      <c r="C242" s="108">
        <v>4.6898148148288854E-5</v>
      </c>
      <c r="E242" s="35">
        <v>2.1359953703714574E-4</v>
      </c>
      <c r="F242" s="109" t="s">
        <v>470</v>
      </c>
      <c r="G242" s="110" t="s">
        <v>471</v>
      </c>
      <c r="H242" s="143">
        <v>178</v>
      </c>
      <c r="J242" s="69">
        <v>241</v>
      </c>
      <c r="K242" s="109" t="s">
        <v>592</v>
      </c>
      <c r="L242" s="109" t="s">
        <v>593</v>
      </c>
      <c r="M242" s="144">
        <v>215</v>
      </c>
    </row>
    <row r="243" spans="1:13" ht="13.95" customHeight="1" x14ac:dyDescent="0.3">
      <c r="A243" s="142">
        <v>242</v>
      </c>
      <c r="B243" s="114"/>
      <c r="C243" s="108">
        <v>4.6967592592705998E-5</v>
      </c>
      <c r="E243" s="35">
        <v>2.1366898148156288E-4</v>
      </c>
      <c r="F243" s="109" t="s">
        <v>768</v>
      </c>
      <c r="G243" s="110" t="s">
        <v>769</v>
      </c>
      <c r="H243" s="143">
        <v>332</v>
      </c>
      <c r="J243" s="69">
        <v>242</v>
      </c>
      <c r="K243" s="109" t="s">
        <v>594</v>
      </c>
      <c r="L243" s="109" t="s">
        <v>595</v>
      </c>
      <c r="M243" s="144">
        <v>349</v>
      </c>
    </row>
    <row r="244" spans="1:13" ht="13.95" customHeight="1" x14ac:dyDescent="0.3">
      <c r="A244" s="142">
        <v>243</v>
      </c>
      <c r="B244" s="114"/>
      <c r="C244" s="108">
        <v>4.725694444440709E-5</v>
      </c>
      <c r="E244" s="35">
        <v>2.1395833333326397E-4</v>
      </c>
      <c r="F244" s="109" t="s">
        <v>1173</v>
      </c>
      <c r="G244" s="110" t="s">
        <v>1174</v>
      </c>
      <c r="H244" s="143">
        <v>541</v>
      </c>
      <c r="J244" s="69">
        <v>243</v>
      </c>
      <c r="K244" s="109" t="s">
        <v>596</v>
      </c>
      <c r="L244" s="109" t="s">
        <v>597</v>
      </c>
      <c r="M244" s="144">
        <v>45</v>
      </c>
    </row>
    <row r="245" spans="1:13" ht="13.95" customHeight="1" x14ac:dyDescent="0.3">
      <c r="A245" s="142">
        <v>244</v>
      </c>
      <c r="B245" s="114"/>
      <c r="C245" s="108">
        <v>4.7303240740870223E-5</v>
      </c>
      <c r="E245" s="35">
        <v>2.1400462962972711E-4</v>
      </c>
      <c r="F245" s="109" t="s">
        <v>153</v>
      </c>
      <c r="G245" s="110" t="s">
        <v>154</v>
      </c>
      <c r="H245" s="143">
        <v>14</v>
      </c>
      <c r="J245" s="69">
        <v>244</v>
      </c>
      <c r="K245" s="109" t="s">
        <v>598</v>
      </c>
      <c r="L245" s="109" t="s">
        <v>599</v>
      </c>
      <c r="M245" s="144">
        <v>659</v>
      </c>
    </row>
    <row r="246" spans="1:13" ht="13.95" customHeight="1" x14ac:dyDescent="0.3">
      <c r="A246" s="142">
        <v>245</v>
      </c>
      <c r="B246" s="114"/>
      <c r="C246" s="108">
        <v>4.7349537037111311E-5</v>
      </c>
      <c r="E246" s="35">
        <v>2.1405092592596819E-4</v>
      </c>
      <c r="F246" s="109" t="s">
        <v>901</v>
      </c>
      <c r="G246" s="110" t="s">
        <v>902</v>
      </c>
      <c r="H246" s="143">
        <v>401</v>
      </c>
      <c r="J246" s="69">
        <v>245</v>
      </c>
      <c r="K246" s="109" t="s">
        <v>600</v>
      </c>
      <c r="L246" s="109" t="s">
        <v>601</v>
      </c>
      <c r="M246" s="144">
        <v>602</v>
      </c>
    </row>
    <row r="247" spans="1:13" ht="13.95" customHeight="1" x14ac:dyDescent="0.3">
      <c r="A247" s="142">
        <v>246</v>
      </c>
      <c r="B247" s="114"/>
      <c r="C247" s="108">
        <v>4.7534722222297709E-5</v>
      </c>
      <c r="E247" s="35">
        <v>2.1423611111115459E-4</v>
      </c>
      <c r="F247" s="109" t="s">
        <v>1563</v>
      </c>
      <c r="G247" s="110" t="s">
        <v>1564</v>
      </c>
      <c r="H247" s="143">
        <v>743</v>
      </c>
      <c r="J247" s="69">
        <v>246</v>
      </c>
      <c r="K247" s="109" t="s">
        <v>602</v>
      </c>
      <c r="L247" s="109" t="s">
        <v>603</v>
      </c>
      <c r="M247" s="144">
        <v>229</v>
      </c>
    </row>
    <row r="248" spans="1:13" ht="13.95" customHeight="1" x14ac:dyDescent="0.3">
      <c r="A248" s="142">
        <v>247</v>
      </c>
      <c r="B248" s="114"/>
      <c r="C248" s="108">
        <v>4.7650462962955942E-5</v>
      </c>
      <c r="E248" s="35">
        <v>2.1435185185181282E-4</v>
      </c>
      <c r="F248" s="109" t="s">
        <v>867</v>
      </c>
      <c r="G248" s="110" t="s">
        <v>868</v>
      </c>
      <c r="H248" s="143">
        <v>383</v>
      </c>
      <c r="J248" s="69">
        <v>247</v>
      </c>
      <c r="K248" s="109" t="s">
        <v>604</v>
      </c>
      <c r="L248" s="109" t="s">
        <v>605</v>
      </c>
      <c r="M248" s="144">
        <v>545</v>
      </c>
    </row>
    <row r="249" spans="1:13" ht="13.95" customHeight="1" x14ac:dyDescent="0.3">
      <c r="A249" s="142">
        <v>248</v>
      </c>
      <c r="B249" s="114"/>
      <c r="C249" s="108">
        <v>4.7650462963066964E-5</v>
      </c>
      <c r="E249" s="35">
        <v>2.1435185185192385E-4</v>
      </c>
      <c r="F249" s="109" t="s">
        <v>648</v>
      </c>
      <c r="G249" s="110" t="s">
        <v>649</v>
      </c>
      <c r="H249" s="143">
        <v>269</v>
      </c>
      <c r="J249" s="69">
        <v>248</v>
      </c>
      <c r="K249" s="109" t="s">
        <v>606</v>
      </c>
      <c r="L249" s="109" t="s">
        <v>607</v>
      </c>
      <c r="M249" s="144">
        <v>976</v>
      </c>
    </row>
    <row r="250" spans="1:13" ht="13.95" customHeight="1" x14ac:dyDescent="0.3">
      <c r="A250" s="142">
        <v>249</v>
      </c>
      <c r="B250" s="114"/>
      <c r="C250" s="108">
        <v>4.7789351851901252E-5</v>
      </c>
      <c r="E250" s="35">
        <v>2.1449074074075813E-4</v>
      </c>
      <c r="F250" s="109" t="s">
        <v>818</v>
      </c>
      <c r="G250" s="110" t="s">
        <v>819</v>
      </c>
      <c r="H250" s="143">
        <v>358</v>
      </c>
      <c r="J250" s="69">
        <v>249</v>
      </c>
      <c r="K250" s="109" t="s">
        <v>608</v>
      </c>
      <c r="L250" s="109" t="s">
        <v>609</v>
      </c>
      <c r="M250" s="144">
        <v>952</v>
      </c>
    </row>
    <row r="251" spans="1:13" ht="13.95" customHeight="1" x14ac:dyDescent="0.3">
      <c r="A251" s="142">
        <v>250</v>
      </c>
      <c r="B251" s="114"/>
      <c r="C251" s="108">
        <v>4.7986111111120167E-5</v>
      </c>
      <c r="E251" s="35">
        <v>2.1468749999997705E-4</v>
      </c>
      <c r="F251" s="109" t="s">
        <v>1125</v>
      </c>
      <c r="G251" s="110" t="s">
        <v>1126</v>
      </c>
      <c r="H251" s="143">
        <v>516</v>
      </c>
      <c r="J251" s="69">
        <v>250</v>
      </c>
      <c r="K251" s="109" t="s">
        <v>610</v>
      </c>
      <c r="L251" s="109" t="s">
        <v>611</v>
      </c>
      <c r="M251" s="144">
        <v>733</v>
      </c>
    </row>
    <row r="252" spans="1:13" ht="13.95" customHeight="1" x14ac:dyDescent="0.3">
      <c r="A252" s="142">
        <v>251</v>
      </c>
      <c r="B252" s="114"/>
      <c r="C252" s="108">
        <v>4.8171296296417587E-5</v>
      </c>
      <c r="E252" s="35">
        <v>2.1487268518527447E-4</v>
      </c>
      <c r="F252" s="109" t="s">
        <v>374</v>
      </c>
      <c r="G252" s="110" t="s">
        <v>375</v>
      </c>
      <c r="H252" s="143">
        <v>129</v>
      </c>
      <c r="J252" s="69">
        <v>251</v>
      </c>
      <c r="K252" s="109" t="s">
        <v>612</v>
      </c>
      <c r="L252" s="109" t="s">
        <v>613</v>
      </c>
      <c r="M252" s="144">
        <v>141</v>
      </c>
    </row>
    <row r="253" spans="1:13" ht="13.95" customHeight="1" x14ac:dyDescent="0.3">
      <c r="A253" s="142">
        <v>252</v>
      </c>
      <c r="B253" s="114"/>
      <c r="C253" s="108">
        <v>4.8263888889010786E-5</v>
      </c>
      <c r="E253" s="35">
        <v>2.1496527777786767E-4</v>
      </c>
      <c r="F253" s="109" t="s">
        <v>915</v>
      </c>
      <c r="G253" s="110" t="s">
        <v>916</v>
      </c>
      <c r="H253" s="143">
        <v>408</v>
      </c>
      <c r="J253" s="69">
        <v>252</v>
      </c>
      <c r="K253" s="109" t="s">
        <v>614</v>
      </c>
      <c r="L253" s="109" t="s">
        <v>615</v>
      </c>
      <c r="M253" s="144">
        <v>795</v>
      </c>
    </row>
    <row r="254" spans="1:13" ht="13.95" customHeight="1" x14ac:dyDescent="0.3">
      <c r="A254" s="142">
        <v>253</v>
      </c>
      <c r="B254" s="114"/>
      <c r="C254" s="108">
        <v>4.8564814814744395E-5</v>
      </c>
      <c r="E254" s="35">
        <v>2.1526620370360128E-4</v>
      </c>
      <c r="F254" s="109" t="s">
        <v>634</v>
      </c>
      <c r="G254" s="110" t="s">
        <v>635</v>
      </c>
      <c r="H254" s="143">
        <v>262</v>
      </c>
      <c r="J254" s="69">
        <v>253</v>
      </c>
      <c r="K254" s="109" t="s">
        <v>616</v>
      </c>
      <c r="L254" s="109" t="s">
        <v>617</v>
      </c>
      <c r="M254" s="144">
        <v>397</v>
      </c>
    </row>
    <row r="255" spans="1:13" ht="13.95" customHeight="1" x14ac:dyDescent="0.3">
      <c r="A255" s="142">
        <v>254</v>
      </c>
      <c r="B255" s="114"/>
      <c r="C255" s="108">
        <v>4.8576388888887934E-5</v>
      </c>
      <c r="E255" s="35">
        <v>2.1527777777774482E-4</v>
      </c>
      <c r="F255" s="109" t="s">
        <v>710</v>
      </c>
      <c r="G255" s="110" t="s">
        <v>711</v>
      </c>
      <c r="H255" s="143">
        <v>302</v>
      </c>
      <c r="J255" s="69">
        <v>254</v>
      </c>
      <c r="K255" s="109" t="s">
        <v>618</v>
      </c>
      <c r="L255" s="109" t="s">
        <v>619</v>
      </c>
      <c r="M255" s="144">
        <v>598</v>
      </c>
    </row>
    <row r="256" spans="1:13" ht="13.95" customHeight="1" x14ac:dyDescent="0.3">
      <c r="A256" s="142">
        <v>255</v>
      </c>
      <c r="B256" s="114"/>
      <c r="C256" s="108">
        <v>4.8599537037063989E-5</v>
      </c>
      <c r="E256" s="35">
        <v>2.1530092592592087E-4</v>
      </c>
      <c r="F256" s="109" t="s">
        <v>418</v>
      </c>
      <c r="G256" s="110" t="s">
        <v>419</v>
      </c>
      <c r="H256" s="143">
        <v>151</v>
      </c>
      <c r="J256" s="69">
        <v>255</v>
      </c>
      <c r="K256" s="109" t="s">
        <v>620</v>
      </c>
      <c r="L256" s="109" t="s">
        <v>621</v>
      </c>
      <c r="M256" s="144">
        <v>351</v>
      </c>
    </row>
    <row r="257" spans="1:13" ht="13.95" customHeight="1" x14ac:dyDescent="0.3">
      <c r="A257" s="142">
        <v>256</v>
      </c>
      <c r="B257" s="114"/>
      <c r="C257" s="108">
        <v>4.8715277777833244E-5</v>
      </c>
      <c r="E257" s="35">
        <v>2.1541666666669013E-4</v>
      </c>
      <c r="F257" s="109" t="s">
        <v>642</v>
      </c>
      <c r="G257" s="110" t="s">
        <v>643</v>
      </c>
      <c r="H257" s="143">
        <v>266</v>
      </c>
      <c r="J257" s="69">
        <v>256</v>
      </c>
      <c r="K257" s="109" t="s">
        <v>622</v>
      </c>
      <c r="L257" s="109" t="s">
        <v>623</v>
      </c>
      <c r="M257" s="144">
        <v>173</v>
      </c>
    </row>
    <row r="258" spans="1:13" ht="13.95" customHeight="1" x14ac:dyDescent="0.3">
      <c r="A258" s="142">
        <v>257</v>
      </c>
      <c r="B258" s="114"/>
      <c r="C258" s="108">
        <v>4.9050925925886446E-5</v>
      </c>
      <c r="E258" s="35">
        <v>2.1575231481474333E-4</v>
      </c>
      <c r="F258" s="109" t="s">
        <v>1038</v>
      </c>
      <c r="G258" s="110" t="s">
        <v>1039</v>
      </c>
      <c r="H258" s="143">
        <v>472</v>
      </c>
      <c r="J258" s="69">
        <v>257</v>
      </c>
      <c r="K258" s="109" t="s">
        <v>624</v>
      </c>
      <c r="L258" s="109" t="s">
        <v>625</v>
      </c>
      <c r="M258" s="160" t="s">
        <v>78</v>
      </c>
    </row>
    <row r="259" spans="1:13" ht="13.95" customHeight="1" x14ac:dyDescent="0.3">
      <c r="A259" s="142">
        <v>258</v>
      </c>
      <c r="B259" s="114"/>
      <c r="C259" s="108">
        <v>4.9143518518590668E-5</v>
      </c>
      <c r="E259" s="35">
        <v>2.1584490740744755E-4</v>
      </c>
      <c r="F259" s="109" t="s">
        <v>913</v>
      </c>
      <c r="G259" s="110" t="s">
        <v>914</v>
      </c>
      <c r="H259" s="143">
        <v>407</v>
      </c>
      <c r="J259" s="69">
        <v>258</v>
      </c>
      <c r="K259" s="109" t="s">
        <v>626</v>
      </c>
      <c r="L259" s="109" t="s">
        <v>627</v>
      </c>
      <c r="M259" s="160" t="s">
        <v>86</v>
      </c>
    </row>
    <row r="260" spans="1:13" ht="13.95" customHeight="1" x14ac:dyDescent="0.3">
      <c r="A260" s="142">
        <v>259</v>
      </c>
      <c r="B260" s="114"/>
      <c r="C260" s="108">
        <v>4.9201388888975295E-5</v>
      </c>
      <c r="E260" s="35">
        <v>2.1590277777783218E-4</v>
      </c>
      <c r="F260" s="109" t="s">
        <v>994</v>
      </c>
      <c r="G260" s="110" t="s">
        <v>995</v>
      </c>
      <c r="H260" s="143">
        <v>448</v>
      </c>
      <c r="J260" s="69">
        <v>259</v>
      </c>
      <c r="K260" s="109" t="s">
        <v>628</v>
      </c>
      <c r="L260" s="109" t="s">
        <v>629</v>
      </c>
      <c r="M260" s="144">
        <v>505</v>
      </c>
    </row>
    <row r="261" spans="1:13" ht="13.95" customHeight="1" x14ac:dyDescent="0.3">
      <c r="A261" s="142">
        <v>260</v>
      </c>
      <c r="B261" s="114"/>
      <c r="C261" s="108">
        <v>4.9247685185216383E-5</v>
      </c>
      <c r="E261" s="35">
        <v>2.1594907407407327E-4</v>
      </c>
      <c r="F261" s="109" t="s">
        <v>1907</v>
      </c>
      <c r="G261" s="110" t="s">
        <v>1908</v>
      </c>
      <c r="H261" s="143">
        <v>915</v>
      </c>
      <c r="J261" s="69">
        <v>260</v>
      </c>
      <c r="K261" s="109" t="s">
        <v>630</v>
      </c>
      <c r="L261" s="109" t="s">
        <v>631</v>
      </c>
      <c r="M261" s="144">
        <v>983</v>
      </c>
    </row>
    <row r="262" spans="1:13" ht="13.95" customHeight="1" x14ac:dyDescent="0.3">
      <c r="A262" s="142">
        <v>261</v>
      </c>
      <c r="B262" s="114"/>
      <c r="C262" s="108">
        <v>4.92592592592489E-5</v>
      </c>
      <c r="E262" s="35">
        <v>2.1596064814810578E-4</v>
      </c>
      <c r="F262" s="109" t="s">
        <v>171</v>
      </c>
      <c r="G262" s="110" t="s">
        <v>172</v>
      </c>
      <c r="H262" s="143">
        <v>23</v>
      </c>
      <c r="J262" s="69">
        <v>261</v>
      </c>
      <c r="K262" s="109" t="s">
        <v>632</v>
      </c>
      <c r="L262" s="109" t="s">
        <v>633</v>
      </c>
      <c r="M262" s="144">
        <v>384</v>
      </c>
    </row>
    <row r="263" spans="1:13" ht="13.95" customHeight="1" x14ac:dyDescent="0.3">
      <c r="A263" s="142">
        <v>262</v>
      </c>
      <c r="B263" s="114"/>
      <c r="C263" s="108">
        <v>4.9490740740676387E-5</v>
      </c>
      <c r="E263" s="35">
        <v>2.1619212962953327E-4</v>
      </c>
      <c r="F263" s="109" t="s">
        <v>1425</v>
      </c>
      <c r="G263" s="110" t="s">
        <v>1426</v>
      </c>
      <c r="H263" s="143">
        <v>673</v>
      </c>
      <c r="J263" s="69">
        <v>262</v>
      </c>
      <c r="K263" s="109" t="s">
        <v>634</v>
      </c>
      <c r="L263" s="109" t="s">
        <v>635</v>
      </c>
      <c r="M263" s="144">
        <v>253</v>
      </c>
    </row>
    <row r="264" spans="1:13" ht="13.95" customHeight="1" x14ac:dyDescent="0.3">
      <c r="A264" s="142">
        <v>263</v>
      </c>
      <c r="B264" s="114"/>
      <c r="C264" s="108">
        <v>4.9560185185204553E-5</v>
      </c>
      <c r="E264" s="35">
        <v>2.1626157407406144E-4</v>
      </c>
      <c r="F264" s="109" t="s">
        <v>976</v>
      </c>
      <c r="G264" s="110" t="s">
        <v>977</v>
      </c>
      <c r="H264" s="143">
        <v>439</v>
      </c>
      <c r="J264" s="69">
        <v>263</v>
      </c>
      <c r="K264" s="109" t="s">
        <v>636</v>
      </c>
      <c r="L264" s="109" t="s">
        <v>637</v>
      </c>
      <c r="M264" s="144">
        <v>44</v>
      </c>
    </row>
    <row r="265" spans="1:13" ht="13.95" customHeight="1" x14ac:dyDescent="0.3">
      <c r="A265" s="142">
        <v>264</v>
      </c>
      <c r="B265" s="114"/>
      <c r="C265" s="108">
        <v>4.9594907407413125E-5</v>
      </c>
      <c r="E265" s="35">
        <v>2.1629629629627001E-4</v>
      </c>
      <c r="F265" s="109" t="s">
        <v>1641</v>
      </c>
      <c r="G265" s="110" t="s">
        <v>1642</v>
      </c>
      <c r="H265" s="143">
        <v>782</v>
      </c>
      <c r="J265" s="69">
        <v>264</v>
      </c>
      <c r="K265" s="109" t="s">
        <v>638</v>
      </c>
      <c r="L265" s="109" t="s">
        <v>639</v>
      </c>
      <c r="M265" s="144">
        <v>900</v>
      </c>
    </row>
    <row r="266" spans="1:13" ht="13.95" customHeight="1" x14ac:dyDescent="0.3">
      <c r="A266" s="142">
        <v>265</v>
      </c>
      <c r="B266" s="114"/>
      <c r="C266" s="108">
        <v>4.9976851851818438E-5</v>
      </c>
      <c r="E266" s="35">
        <v>2.1667824074067532E-4</v>
      </c>
      <c r="F266" s="109" t="s">
        <v>1151</v>
      </c>
      <c r="G266" s="110" t="s">
        <v>1152</v>
      </c>
      <c r="H266" s="143">
        <v>529</v>
      </c>
      <c r="J266" s="69">
        <v>265</v>
      </c>
      <c r="K266" s="109" t="s">
        <v>640</v>
      </c>
      <c r="L266" s="109" t="s">
        <v>641</v>
      </c>
      <c r="M266" s="144">
        <v>610</v>
      </c>
    </row>
    <row r="267" spans="1:13" ht="13.95" customHeight="1" x14ac:dyDescent="0.3">
      <c r="A267" s="142">
        <v>266</v>
      </c>
      <c r="B267" s="114"/>
      <c r="C267" s="108">
        <v>4.9999999999994493E-5</v>
      </c>
      <c r="E267" s="35">
        <v>2.1670138888885138E-4</v>
      </c>
      <c r="F267" s="109" t="s">
        <v>1591</v>
      </c>
      <c r="G267" s="110" t="s">
        <v>1592</v>
      </c>
      <c r="H267" s="143">
        <v>757</v>
      </c>
      <c r="J267" s="69">
        <v>266</v>
      </c>
      <c r="K267" s="109" t="s">
        <v>642</v>
      </c>
      <c r="L267" s="109" t="s">
        <v>643</v>
      </c>
      <c r="M267" s="144">
        <v>256</v>
      </c>
    </row>
    <row r="268" spans="1:13" ht="13.95" customHeight="1" x14ac:dyDescent="0.3">
      <c r="A268" s="142">
        <v>267</v>
      </c>
      <c r="B268" s="114"/>
      <c r="C268" s="108">
        <v>5.0127314814796264E-5</v>
      </c>
      <c r="E268" s="35">
        <v>2.1682870370365315E-4</v>
      </c>
      <c r="F268" s="109" t="s">
        <v>1373</v>
      </c>
      <c r="G268" s="110" t="s">
        <v>1374</v>
      </c>
      <c r="H268" s="143">
        <v>646</v>
      </c>
      <c r="J268" s="69">
        <v>267</v>
      </c>
      <c r="K268" s="109" t="s">
        <v>644</v>
      </c>
      <c r="L268" s="109" t="s">
        <v>645</v>
      </c>
      <c r="M268" s="144">
        <v>822</v>
      </c>
    </row>
    <row r="269" spans="1:13" ht="13.95" customHeight="1" x14ac:dyDescent="0.3">
      <c r="A269" s="142">
        <v>268</v>
      </c>
      <c r="B269" s="114"/>
      <c r="C269" s="108">
        <v>5.0173611111148375E-5</v>
      </c>
      <c r="E269" s="35">
        <v>2.1687500000000526E-4</v>
      </c>
      <c r="F269" s="109" t="s">
        <v>574</v>
      </c>
      <c r="G269" s="110" t="s">
        <v>575</v>
      </c>
      <c r="H269" s="143">
        <v>232</v>
      </c>
      <c r="J269" s="69">
        <v>268</v>
      </c>
      <c r="K269" s="109" t="s">
        <v>646</v>
      </c>
      <c r="L269" s="109" t="s">
        <v>647</v>
      </c>
      <c r="M269" s="144">
        <v>725</v>
      </c>
    </row>
    <row r="270" spans="1:13" ht="13.95" customHeight="1" x14ac:dyDescent="0.3">
      <c r="A270" s="142">
        <v>269</v>
      </c>
      <c r="B270" s="114"/>
      <c r="C270" s="108">
        <v>5.0439814814784434E-5</v>
      </c>
      <c r="E270" s="35">
        <v>2.1714120370364132E-4</v>
      </c>
      <c r="F270" s="109" t="s">
        <v>276</v>
      </c>
      <c r="G270" s="110" t="s">
        <v>277</v>
      </c>
      <c r="H270" s="143">
        <v>80</v>
      </c>
      <c r="J270" s="69">
        <v>269</v>
      </c>
      <c r="K270" s="109" t="s">
        <v>648</v>
      </c>
      <c r="L270" s="109" t="s">
        <v>649</v>
      </c>
      <c r="M270" s="144">
        <v>248</v>
      </c>
    </row>
    <row r="271" spans="1:13" ht="13.95" customHeight="1" x14ac:dyDescent="0.3">
      <c r="A271" s="142">
        <v>270</v>
      </c>
      <c r="B271" s="114"/>
      <c r="C271" s="108">
        <v>5.0486111111247567E-5</v>
      </c>
      <c r="E271" s="35">
        <v>2.1718750000010445E-4</v>
      </c>
      <c r="F271" s="109" t="s">
        <v>1236</v>
      </c>
      <c r="G271" s="110" t="s">
        <v>1237</v>
      </c>
      <c r="H271" s="143">
        <v>574</v>
      </c>
      <c r="J271" s="69">
        <v>270</v>
      </c>
      <c r="K271" s="109" t="s">
        <v>650</v>
      </c>
      <c r="L271" s="109" t="s">
        <v>651</v>
      </c>
      <c r="M271" s="144">
        <v>112</v>
      </c>
    </row>
    <row r="272" spans="1:13" ht="13.95" customHeight="1" x14ac:dyDescent="0.3">
      <c r="A272" s="142">
        <v>271</v>
      </c>
      <c r="B272" s="114"/>
      <c r="C272" s="108">
        <v>5.0520833333345117E-5</v>
      </c>
      <c r="E272" s="35">
        <v>2.17222222222202E-4</v>
      </c>
      <c r="F272" s="109" t="s">
        <v>1289</v>
      </c>
      <c r="G272" s="110" t="s">
        <v>1290</v>
      </c>
      <c r="H272" s="143">
        <v>601</v>
      </c>
      <c r="J272" s="69">
        <v>271</v>
      </c>
      <c r="K272" s="109" t="s">
        <v>652</v>
      </c>
      <c r="L272" s="109" t="s">
        <v>653</v>
      </c>
      <c r="M272" s="144">
        <v>722</v>
      </c>
    </row>
    <row r="273" spans="1:13" ht="13.95" customHeight="1" x14ac:dyDescent="0.3">
      <c r="A273" s="142">
        <v>272</v>
      </c>
      <c r="B273" s="114"/>
      <c r="C273" s="108">
        <v>5.0972222222278596E-5</v>
      </c>
      <c r="E273" s="35">
        <v>2.1767361111113548E-4</v>
      </c>
      <c r="F273" s="109" t="s">
        <v>1351</v>
      </c>
      <c r="G273" s="110" t="s">
        <v>1352</v>
      </c>
      <c r="H273" s="143">
        <v>634</v>
      </c>
      <c r="J273" s="69">
        <v>272</v>
      </c>
      <c r="K273" s="109" t="s">
        <v>654</v>
      </c>
      <c r="L273" s="109" t="s">
        <v>655</v>
      </c>
      <c r="M273" s="144">
        <v>312</v>
      </c>
    </row>
    <row r="274" spans="1:13" ht="13.95" customHeight="1" x14ac:dyDescent="0.3">
      <c r="A274" s="142">
        <v>273</v>
      </c>
      <c r="B274" s="114"/>
      <c r="C274" s="108">
        <v>5.1111111111112884E-5</v>
      </c>
      <c r="E274" s="35">
        <v>2.1781249999996977E-4</v>
      </c>
      <c r="F274" s="109" t="s">
        <v>490</v>
      </c>
      <c r="G274" s="110" t="s">
        <v>491</v>
      </c>
      <c r="H274" s="143">
        <v>188</v>
      </c>
      <c r="J274" s="69">
        <v>273</v>
      </c>
      <c r="K274" s="109" t="s">
        <v>656</v>
      </c>
      <c r="L274" s="109" t="s">
        <v>657</v>
      </c>
      <c r="M274" s="144">
        <v>862</v>
      </c>
    </row>
    <row r="275" spans="1:13" ht="13.95" customHeight="1" x14ac:dyDescent="0.3">
      <c r="A275" s="142">
        <v>274</v>
      </c>
      <c r="B275" s="114"/>
      <c r="C275" s="108">
        <v>5.1157407407464994E-5</v>
      </c>
      <c r="E275" s="35">
        <v>2.1785879629632188E-4</v>
      </c>
      <c r="F275" s="109" t="s">
        <v>586</v>
      </c>
      <c r="G275" s="110" t="s">
        <v>587</v>
      </c>
      <c r="H275" s="143">
        <v>238</v>
      </c>
      <c r="J275" s="69">
        <v>274</v>
      </c>
      <c r="K275" s="109" t="s">
        <v>658</v>
      </c>
      <c r="L275" s="109" t="s">
        <v>659</v>
      </c>
      <c r="M275" s="144">
        <v>919</v>
      </c>
    </row>
    <row r="276" spans="1:13" ht="13.95" customHeight="1" x14ac:dyDescent="0.3">
      <c r="A276" s="142">
        <v>275</v>
      </c>
      <c r="B276" s="114"/>
      <c r="C276" s="108">
        <v>5.1250000000058193E-5</v>
      </c>
      <c r="E276" s="35">
        <v>2.1795138888891508E-4</v>
      </c>
      <c r="F276" s="109" t="s">
        <v>1891</v>
      </c>
      <c r="G276" s="110" t="s">
        <v>1892</v>
      </c>
      <c r="H276" s="143">
        <v>907</v>
      </c>
      <c r="J276" s="69">
        <v>275</v>
      </c>
      <c r="K276" s="109" t="s">
        <v>660</v>
      </c>
      <c r="L276" s="109" t="s">
        <v>661</v>
      </c>
      <c r="M276" s="144">
        <v>338</v>
      </c>
    </row>
    <row r="277" spans="1:13" ht="13.95" customHeight="1" x14ac:dyDescent="0.3">
      <c r="A277" s="142">
        <v>276</v>
      </c>
      <c r="B277" s="114"/>
      <c r="C277" s="108">
        <v>5.1354166666794931E-5</v>
      </c>
      <c r="E277" s="35">
        <v>2.1805555555565181E-4</v>
      </c>
      <c r="F277" s="109" t="s">
        <v>570</v>
      </c>
      <c r="G277" s="110" t="s">
        <v>571</v>
      </c>
      <c r="H277" s="143">
        <v>230</v>
      </c>
      <c r="J277" s="69">
        <v>276</v>
      </c>
      <c r="K277" s="109" t="s">
        <v>662</v>
      </c>
      <c r="L277" s="109" t="s">
        <v>663</v>
      </c>
      <c r="M277" s="144">
        <v>865</v>
      </c>
    </row>
    <row r="278" spans="1:13" ht="13.95" customHeight="1" x14ac:dyDescent="0.3">
      <c r="A278" s="142">
        <v>277</v>
      </c>
      <c r="B278" s="114"/>
      <c r="C278" s="108">
        <v>5.1377314814859965E-5</v>
      </c>
      <c r="E278" s="35">
        <v>2.1807870370371685E-4</v>
      </c>
      <c r="F278" s="109" t="s">
        <v>1028</v>
      </c>
      <c r="G278" s="110" t="s">
        <v>1029</v>
      </c>
      <c r="H278" s="143">
        <v>467</v>
      </c>
      <c r="J278" s="69">
        <v>277</v>
      </c>
      <c r="K278" s="109" t="s">
        <v>664</v>
      </c>
      <c r="L278" s="109" t="s">
        <v>665</v>
      </c>
      <c r="M278" s="144">
        <v>51</v>
      </c>
    </row>
    <row r="279" spans="1:13" ht="13.95" customHeight="1" x14ac:dyDescent="0.3">
      <c r="A279" s="142">
        <v>278</v>
      </c>
      <c r="B279" s="114"/>
      <c r="C279" s="108">
        <v>5.1412037036957514E-5</v>
      </c>
      <c r="E279" s="35">
        <v>2.181134259258144E-4</v>
      </c>
      <c r="F279" s="109" t="s">
        <v>494</v>
      </c>
      <c r="G279" s="110" t="s">
        <v>495</v>
      </c>
      <c r="H279" s="143">
        <v>190</v>
      </c>
      <c r="J279" s="69">
        <v>278</v>
      </c>
      <c r="K279" s="109" t="s">
        <v>2113</v>
      </c>
      <c r="L279" s="109" t="s">
        <v>2114</v>
      </c>
      <c r="M279" s="144">
        <v>378</v>
      </c>
    </row>
    <row r="280" spans="1:13" ht="13.95" customHeight="1" x14ac:dyDescent="0.3">
      <c r="A280" s="142">
        <v>279</v>
      </c>
      <c r="B280" s="114"/>
      <c r="C280" s="108">
        <v>5.179398148147385E-5</v>
      </c>
      <c r="E280" s="35">
        <v>2.1849537037033073E-4</v>
      </c>
      <c r="F280" s="109" t="s">
        <v>1447</v>
      </c>
      <c r="G280" s="110" t="s">
        <v>1448</v>
      </c>
      <c r="H280" s="143">
        <v>684</v>
      </c>
      <c r="J280" s="69">
        <v>279</v>
      </c>
      <c r="K280" s="109" t="s">
        <v>666</v>
      </c>
      <c r="L280" s="109" t="s">
        <v>667</v>
      </c>
      <c r="M280" s="144">
        <v>357</v>
      </c>
    </row>
    <row r="281" spans="1:13" ht="13.95" customHeight="1" x14ac:dyDescent="0.3">
      <c r="A281" s="142">
        <v>280</v>
      </c>
      <c r="B281" s="114"/>
      <c r="C281" s="108">
        <v>5.1990740740692765E-5</v>
      </c>
      <c r="E281" s="35">
        <v>2.1869212962954965E-4</v>
      </c>
      <c r="F281" s="109" t="s">
        <v>1579</v>
      </c>
      <c r="G281" s="110" t="s">
        <v>1580</v>
      </c>
      <c r="H281" s="143">
        <v>751</v>
      </c>
      <c r="J281" s="69">
        <v>280</v>
      </c>
      <c r="K281" s="109" t="s">
        <v>668</v>
      </c>
      <c r="L281" s="109" t="s">
        <v>669</v>
      </c>
      <c r="M281" s="144">
        <v>759</v>
      </c>
    </row>
    <row r="282" spans="1:13" ht="13.95" customHeight="1" x14ac:dyDescent="0.3">
      <c r="A282" s="142">
        <v>281</v>
      </c>
      <c r="B282" s="114"/>
      <c r="C282" s="108">
        <v>5.2083333333396986E-5</v>
      </c>
      <c r="E282" s="35">
        <v>2.1878472222225387E-4</v>
      </c>
      <c r="F282" s="109" t="s">
        <v>2058</v>
      </c>
      <c r="G282" s="110" t="s">
        <v>2059</v>
      </c>
      <c r="H282" s="143">
        <v>990</v>
      </c>
      <c r="J282" s="69">
        <v>281</v>
      </c>
      <c r="K282" s="109" t="s">
        <v>670</v>
      </c>
      <c r="L282" s="109" t="s">
        <v>671</v>
      </c>
      <c r="M282" s="144">
        <v>144</v>
      </c>
    </row>
    <row r="283" spans="1:13" ht="13.95" customHeight="1" x14ac:dyDescent="0.3">
      <c r="A283" s="142">
        <v>282</v>
      </c>
      <c r="B283" s="114"/>
      <c r="C283" s="108">
        <v>5.215277777781413E-5</v>
      </c>
      <c r="E283" s="35">
        <v>2.1885416666667101E-4</v>
      </c>
      <c r="F283" s="109" t="s">
        <v>1643</v>
      </c>
      <c r="G283" s="110" t="s">
        <v>1644</v>
      </c>
      <c r="H283" s="143">
        <v>783</v>
      </c>
      <c r="J283" s="69">
        <v>282</v>
      </c>
      <c r="K283" s="109" t="s">
        <v>672</v>
      </c>
      <c r="L283" s="109" t="s">
        <v>673</v>
      </c>
      <c r="M283" s="144">
        <v>943</v>
      </c>
    </row>
    <row r="284" spans="1:13" ht="13.95" customHeight="1" x14ac:dyDescent="0.3">
      <c r="A284" s="142">
        <v>283</v>
      </c>
      <c r="B284" s="114"/>
      <c r="C284" s="108">
        <v>5.2187500000022702E-5</v>
      </c>
      <c r="E284" s="35">
        <v>2.1888888888887958E-4</v>
      </c>
      <c r="F284" s="109" t="s">
        <v>1240</v>
      </c>
      <c r="G284" s="110" t="s">
        <v>1241</v>
      </c>
      <c r="H284" s="143">
        <v>576</v>
      </c>
      <c r="J284" s="69">
        <v>283</v>
      </c>
      <c r="K284" s="109" t="s">
        <v>674</v>
      </c>
      <c r="L284" s="109" t="s">
        <v>675</v>
      </c>
      <c r="M284" s="144">
        <v>370</v>
      </c>
    </row>
    <row r="285" spans="1:13" ht="13.95" customHeight="1" x14ac:dyDescent="0.3">
      <c r="A285" s="142">
        <v>284</v>
      </c>
      <c r="B285" s="114"/>
      <c r="C285" s="108">
        <v>5.2187500000022702E-5</v>
      </c>
      <c r="E285" s="35">
        <v>2.1888888888887958E-4</v>
      </c>
      <c r="F285" s="109" t="s">
        <v>1599</v>
      </c>
      <c r="G285" s="110" t="s">
        <v>1600</v>
      </c>
      <c r="H285" s="143">
        <v>761</v>
      </c>
      <c r="J285" s="69">
        <v>284</v>
      </c>
      <c r="K285" s="109" t="s">
        <v>676</v>
      </c>
      <c r="L285" s="109" t="s">
        <v>677</v>
      </c>
      <c r="M285" s="144">
        <v>988</v>
      </c>
    </row>
    <row r="286" spans="1:13" ht="13.95" customHeight="1" x14ac:dyDescent="0.3">
      <c r="A286" s="142">
        <v>285</v>
      </c>
      <c r="B286" s="114"/>
      <c r="C286" s="108">
        <v>5.2881944444416185E-5</v>
      </c>
      <c r="E286" s="35">
        <v>2.1958333333327307E-4</v>
      </c>
      <c r="F286" s="109" t="s">
        <v>855</v>
      </c>
      <c r="G286" s="110" t="s">
        <v>856</v>
      </c>
      <c r="H286" s="143">
        <v>376</v>
      </c>
      <c r="J286" s="69">
        <v>285</v>
      </c>
      <c r="K286" s="109" t="s">
        <v>678</v>
      </c>
      <c r="L286" s="109" t="s">
        <v>679</v>
      </c>
      <c r="M286" s="144">
        <v>858</v>
      </c>
    </row>
    <row r="287" spans="1:13" ht="13.95" customHeight="1" x14ac:dyDescent="0.3">
      <c r="A287" s="142">
        <v>286</v>
      </c>
      <c r="B287" s="114"/>
      <c r="C287" s="108">
        <v>5.2986111111152923E-5</v>
      </c>
      <c r="E287" s="35">
        <v>2.1968750000000981E-4</v>
      </c>
      <c r="F287" s="109" t="s">
        <v>1944</v>
      </c>
      <c r="G287" s="110" t="s">
        <v>1945</v>
      </c>
      <c r="H287" s="143">
        <v>933</v>
      </c>
      <c r="J287" s="69">
        <v>286</v>
      </c>
      <c r="K287" s="109" t="s">
        <v>680</v>
      </c>
      <c r="L287" s="109" t="s">
        <v>681</v>
      </c>
      <c r="M287" s="144">
        <v>376</v>
      </c>
    </row>
    <row r="288" spans="1:13" ht="13.95" customHeight="1" x14ac:dyDescent="0.3">
      <c r="A288" s="142">
        <v>287</v>
      </c>
      <c r="B288" s="114"/>
      <c r="C288" s="108">
        <v>5.2997685185185439E-5</v>
      </c>
      <c r="E288" s="35">
        <v>2.1969907407404232E-4</v>
      </c>
      <c r="F288" s="109" t="s">
        <v>1547</v>
      </c>
      <c r="G288" s="110" t="s">
        <v>1548</v>
      </c>
      <c r="H288" s="143">
        <v>734</v>
      </c>
      <c r="J288" s="69">
        <v>287</v>
      </c>
      <c r="K288" s="109" t="s">
        <v>682</v>
      </c>
      <c r="L288" s="109" t="s">
        <v>683</v>
      </c>
      <c r="M288" s="144">
        <v>816</v>
      </c>
    </row>
    <row r="289" spans="1:13" ht="13.95" customHeight="1" x14ac:dyDescent="0.3">
      <c r="A289" s="142">
        <v>288</v>
      </c>
      <c r="B289" s="114"/>
      <c r="C289" s="108">
        <v>5.304398148153755E-5</v>
      </c>
      <c r="E289" s="35">
        <v>2.1974537037039443E-4</v>
      </c>
      <c r="F289" s="109" t="s">
        <v>428</v>
      </c>
      <c r="G289" s="110" t="s">
        <v>429</v>
      </c>
      <c r="H289" s="143">
        <v>156</v>
      </c>
      <c r="J289" s="69">
        <v>288</v>
      </c>
      <c r="K289" s="109" t="s">
        <v>684</v>
      </c>
      <c r="L289" s="109" t="s">
        <v>685</v>
      </c>
      <c r="M289" s="144">
        <v>754</v>
      </c>
    </row>
    <row r="290" spans="1:13" ht="13.95" customHeight="1" x14ac:dyDescent="0.3">
      <c r="A290" s="142">
        <v>289</v>
      </c>
      <c r="B290" s="114"/>
      <c r="C290" s="108">
        <v>5.3252314814788981E-5</v>
      </c>
      <c r="E290" s="35">
        <v>2.1995370370364586E-4</v>
      </c>
      <c r="F290" s="109" t="s">
        <v>568</v>
      </c>
      <c r="G290" s="110" t="s">
        <v>569</v>
      </c>
      <c r="H290" s="143">
        <v>229</v>
      </c>
      <c r="J290" s="69">
        <v>289</v>
      </c>
      <c r="K290" s="109" t="s">
        <v>686</v>
      </c>
      <c r="L290" s="109" t="s">
        <v>687</v>
      </c>
      <c r="M290" s="144">
        <v>223</v>
      </c>
    </row>
    <row r="291" spans="1:13" ht="13.95" customHeight="1" x14ac:dyDescent="0.3">
      <c r="A291" s="142">
        <v>290</v>
      </c>
      <c r="B291" s="114"/>
      <c r="C291" s="108">
        <v>5.3298611111141092E-5</v>
      </c>
      <c r="E291" s="35">
        <v>2.1999999999999797E-4</v>
      </c>
      <c r="F291" s="109" t="s">
        <v>424</v>
      </c>
      <c r="G291" s="110" t="s">
        <v>425</v>
      </c>
      <c r="H291" s="143">
        <v>154</v>
      </c>
      <c r="J291" s="69">
        <v>290</v>
      </c>
      <c r="K291" s="109" t="s">
        <v>688</v>
      </c>
      <c r="L291" s="109" t="s">
        <v>689</v>
      </c>
      <c r="M291" s="144">
        <v>447</v>
      </c>
    </row>
    <row r="292" spans="1:13" ht="13.95" customHeight="1" x14ac:dyDescent="0.3">
      <c r="A292" s="142">
        <v>291</v>
      </c>
      <c r="B292" s="114"/>
      <c r="C292" s="108">
        <v>5.3622685185161778E-5</v>
      </c>
      <c r="E292" s="35">
        <v>2.2032407407401866E-4</v>
      </c>
      <c r="F292" s="109" t="s">
        <v>1477</v>
      </c>
      <c r="G292" s="110" t="s">
        <v>1478</v>
      </c>
      <c r="H292" s="143">
        <v>699</v>
      </c>
      <c r="J292" s="69">
        <v>291</v>
      </c>
      <c r="K292" s="109" t="s">
        <v>690</v>
      </c>
      <c r="L292" s="109" t="s">
        <v>691</v>
      </c>
      <c r="M292" s="144">
        <v>857</v>
      </c>
    </row>
    <row r="293" spans="1:13" ht="13.95" customHeight="1" x14ac:dyDescent="0.3">
      <c r="A293" s="142">
        <v>292</v>
      </c>
      <c r="B293" s="114"/>
      <c r="C293" s="108">
        <v>5.3645833333448856E-5</v>
      </c>
      <c r="E293" s="35">
        <v>2.2034722222230574E-4</v>
      </c>
      <c r="F293" s="109" t="s">
        <v>216</v>
      </c>
      <c r="G293" s="110" t="s">
        <v>217</v>
      </c>
      <c r="H293" s="143">
        <v>44</v>
      </c>
      <c r="J293" s="69">
        <v>292</v>
      </c>
      <c r="K293" s="109" t="s">
        <v>692</v>
      </c>
      <c r="L293" s="109" t="s">
        <v>693</v>
      </c>
      <c r="M293" s="144">
        <v>798</v>
      </c>
    </row>
    <row r="294" spans="1:13" ht="13.95" customHeight="1" x14ac:dyDescent="0.3">
      <c r="A294" s="142">
        <v>293</v>
      </c>
      <c r="B294" s="114"/>
      <c r="C294" s="108">
        <v>5.3668981481513889E-5</v>
      </c>
      <c r="E294" s="35">
        <v>2.2037037037037077E-4</v>
      </c>
      <c r="F294" s="109" t="s">
        <v>1794</v>
      </c>
      <c r="G294" s="110" t="s">
        <v>1795</v>
      </c>
      <c r="H294" s="143">
        <v>858</v>
      </c>
      <c r="J294" s="69">
        <v>293</v>
      </c>
      <c r="K294" s="109" t="s">
        <v>694</v>
      </c>
      <c r="L294" s="109" t="s">
        <v>695</v>
      </c>
      <c r="M294" s="144">
        <v>989</v>
      </c>
    </row>
    <row r="295" spans="1:13" ht="13.95" customHeight="1" x14ac:dyDescent="0.3">
      <c r="A295" s="142">
        <v>294</v>
      </c>
      <c r="B295" s="114"/>
      <c r="C295" s="108">
        <v>5.3981481481502058E-5</v>
      </c>
      <c r="E295" s="35">
        <v>2.2068287037035894E-4</v>
      </c>
      <c r="F295" s="109" t="s">
        <v>1315</v>
      </c>
      <c r="G295" s="110" t="s">
        <v>1316</v>
      </c>
      <c r="H295" s="143">
        <v>615</v>
      </c>
      <c r="J295" s="69">
        <v>294</v>
      </c>
      <c r="K295" s="109" t="s">
        <v>696</v>
      </c>
      <c r="L295" s="109" t="s">
        <v>697</v>
      </c>
      <c r="M295" s="144">
        <v>109</v>
      </c>
    </row>
    <row r="296" spans="1:13" ht="13.95" customHeight="1" x14ac:dyDescent="0.3">
      <c r="A296" s="142">
        <v>295</v>
      </c>
      <c r="B296" s="114"/>
      <c r="C296" s="108">
        <v>5.4108796296303829E-5</v>
      </c>
      <c r="E296" s="35">
        <v>2.2081018518516071E-4</v>
      </c>
      <c r="F296" s="109" t="s">
        <v>1980</v>
      </c>
      <c r="G296" s="110" t="s">
        <v>1981</v>
      </c>
      <c r="H296" s="143">
        <v>952</v>
      </c>
      <c r="J296" s="69">
        <v>295</v>
      </c>
      <c r="K296" s="109" t="s">
        <v>2115</v>
      </c>
      <c r="L296" s="109" t="s">
        <v>2116</v>
      </c>
      <c r="M296" s="144">
        <v>956</v>
      </c>
    </row>
    <row r="297" spans="1:13" ht="13.95" customHeight="1" x14ac:dyDescent="0.3">
      <c r="A297" s="142">
        <v>296</v>
      </c>
      <c r="B297" s="114"/>
      <c r="C297" s="108">
        <v>5.4212962962929545E-5</v>
      </c>
      <c r="E297" s="35">
        <v>2.2091435185178643E-4</v>
      </c>
      <c r="F297" s="109" t="s">
        <v>306</v>
      </c>
      <c r="G297" s="110" t="s">
        <v>307</v>
      </c>
      <c r="H297" s="143">
        <v>96</v>
      </c>
      <c r="J297" s="69">
        <v>296</v>
      </c>
      <c r="K297" s="109" t="s">
        <v>698</v>
      </c>
      <c r="L297" s="109" t="s">
        <v>699</v>
      </c>
      <c r="M297" s="144">
        <v>515</v>
      </c>
    </row>
    <row r="298" spans="1:13" ht="13.95" customHeight="1" x14ac:dyDescent="0.3">
      <c r="A298" s="142">
        <v>297</v>
      </c>
      <c r="B298" s="114"/>
      <c r="C298" s="108">
        <v>5.42361111111056E-5</v>
      </c>
      <c r="E298" s="35">
        <v>2.2093749999996248E-4</v>
      </c>
      <c r="F298" s="109" t="s">
        <v>1827</v>
      </c>
      <c r="G298" s="110" t="s">
        <v>1828</v>
      </c>
      <c r="H298" s="143">
        <v>875</v>
      </c>
      <c r="J298" s="69">
        <v>297</v>
      </c>
      <c r="K298" s="109" t="s">
        <v>700</v>
      </c>
      <c r="L298" s="109" t="s">
        <v>701</v>
      </c>
      <c r="M298" s="144">
        <v>915</v>
      </c>
    </row>
    <row r="299" spans="1:13" ht="13.95" customHeight="1" x14ac:dyDescent="0.3">
      <c r="A299" s="142">
        <v>298</v>
      </c>
      <c r="B299" s="114"/>
      <c r="C299" s="108">
        <v>5.4502314814741659E-5</v>
      </c>
      <c r="E299" s="35">
        <v>2.2120370370359854E-4</v>
      </c>
      <c r="F299" s="109" t="s">
        <v>244</v>
      </c>
      <c r="G299" s="110" t="s">
        <v>245</v>
      </c>
      <c r="H299" s="143">
        <v>62</v>
      </c>
      <c r="J299" s="69">
        <v>298</v>
      </c>
      <c r="K299" s="109" t="s">
        <v>702</v>
      </c>
      <c r="L299" s="109" t="s">
        <v>703</v>
      </c>
      <c r="M299" s="144">
        <v>133</v>
      </c>
    </row>
    <row r="300" spans="1:13" ht="13.95" customHeight="1" x14ac:dyDescent="0.3">
      <c r="A300" s="142">
        <v>299</v>
      </c>
      <c r="B300" s="114"/>
      <c r="C300" s="108">
        <v>5.4629629629765475E-5</v>
      </c>
      <c r="E300" s="35">
        <v>2.2133101851862236E-4</v>
      </c>
      <c r="F300" s="109" t="s">
        <v>1924</v>
      </c>
      <c r="G300" s="110" t="s">
        <v>1925</v>
      </c>
      <c r="H300" s="143">
        <v>923</v>
      </c>
      <c r="J300" s="69">
        <v>299</v>
      </c>
      <c r="K300" s="109" t="s">
        <v>704</v>
      </c>
      <c r="L300" s="109" t="s">
        <v>705</v>
      </c>
      <c r="M300" s="144">
        <v>92</v>
      </c>
    </row>
    <row r="301" spans="1:13" ht="13.95" customHeight="1" thickBot="1" x14ac:dyDescent="0.35">
      <c r="A301" s="145">
        <v>300</v>
      </c>
      <c r="B301" s="126"/>
      <c r="C301" s="111">
        <v>5.4733796296391191E-5</v>
      </c>
      <c r="E301" s="35">
        <v>2.2143518518524807E-4</v>
      </c>
      <c r="F301" s="109" t="s">
        <v>1855</v>
      </c>
      <c r="G301" s="110" t="s">
        <v>1856</v>
      </c>
      <c r="H301" s="143">
        <v>889</v>
      </c>
      <c r="J301" s="69">
        <v>300</v>
      </c>
      <c r="K301" s="109" t="s">
        <v>706</v>
      </c>
      <c r="L301" s="109" t="s">
        <v>707</v>
      </c>
      <c r="M301" s="144">
        <v>487</v>
      </c>
    </row>
    <row r="302" spans="1:13" ht="13.95" customHeight="1" x14ac:dyDescent="0.3">
      <c r="A302" s="150">
        <v>301</v>
      </c>
      <c r="B302" s="41"/>
      <c r="C302" s="115">
        <v>5.4849537037049423E-5</v>
      </c>
      <c r="E302" s="35">
        <v>2.2155092592590631E-4</v>
      </c>
      <c r="F302" s="109" t="s">
        <v>304</v>
      </c>
      <c r="G302" s="110" t="s">
        <v>305</v>
      </c>
      <c r="H302" s="143">
        <v>95</v>
      </c>
      <c r="J302" s="69">
        <v>301</v>
      </c>
      <c r="K302" s="109" t="s">
        <v>708</v>
      </c>
      <c r="L302" s="109" t="s">
        <v>709</v>
      </c>
      <c r="M302" s="144">
        <v>198</v>
      </c>
    </row>
    <row r="303" spans="1:13" ht="13.95" customHeight="1" x14ac:dyDescent="0.3">
      <c r="A303" s="142">
        <v>302</v>
      </c>
      <c r="B303" s="37"/>
      <c r="C303" s="108">
        <v>5.5173611111070109E-5</v>
      </c>
      <c r="E303" s="35">
        <v>2.2187499999992699E-4</v>
      </c>
      <c r="F303" s="109" t="s">
        <v>1133</v>
      </c>
      <c r="G303" s="110" t="s">
        <v>1134</v>
      </c>
      <c r="H303" s="143">
        <v>520</v>
      </c>
      <c r="J303" s="69">
        <v>302</v>
      </c>
      <c r="K303" s="109" t="s">
        <v>710</v>
      </c>
      <c r="L303" s="109" t="s">
        <v>711</v>
      </c>
      <c r="M303" s="144">
        <v>254</v>
      </c>
    </row>
    <row r="304" spans="1:13" ht="13.95" customHeight="1" x14ac:dyDescent="0.3">
      <c r="A304" s="142">
        <v>303</v>
      </c>
      <c r="B304" s="37"/>
      <c r="C304" s="108">
        <v>5.5208333333278681E-5</v>
      </c>
      <c r="E304" s="35">
        <v>2.2190972222213556E-4</v>
      </c>
      <c r="F304" s="109" t="s">
        <v>1561</v>
      </c>
      <c r="G304" s="110" t="s">
        <v>1562</v>
      </c>
      <c r="H304" s="143">
        <v>742</v>
      </c>
      <c r="J304" s="69">
        <v>303</v>
      </c>
      <c r="K304" s="109" t="s">
        <v>712</v>
      </c>
      <c r="L304" s="109" t="s">
        <v>713</v>
      </c>
      <c r="M304" s="144">
        <v>587</v>
      </c>
    </row>
    <row r="305" spans="1:13" ht="13.95" customHeight="1" x14ac:dyDescent="0.3">
      <c r="A305" s="142">
        <v>304</v>
      </c>
      <c r="B305" s="37"/>
      <c r="C305" s="108">
        <v>5.5231481481454736E-5</v>
      </c>
      <c r="E305" s="35">
        <v>2.2193287037031162E-4</v>
      </c>
      <c r="F305" s="109" t="s">
        <v>1409</v>
      </c>
      <c r="G305" s="110" t="s">
        <v>1410</v>
      </c>
      <c r="H305" s="143">
        <v>665</v>
      </c>
      <c r="J305" s="69">
        <v>304</v>
      </c>
      <c r="K305" s="109" t="s">
        <v>714</v>
      </c>
      <c r="L305" s="109" t="s">
        <v>715</v>
      </c>
      <c r="M305" s="144">
        <v>872</v>
      </c>
    </row>
    <row r="306" spans="1:13" ht="13.95" customHeight="1" x14ac:dyDescent="0.3">
      <c r="A306" s="142">
        <v>305</v>
      </c>
      <c r="B306" s="37"/>
      <c r="C306" s="108">
        <v>5.5254629629630791E-5</v>
      </c>
      <c r="E306" s="35">
        <v>2.2195601851848767E-4</v>
      </c>
      <c r="F306" s="109" t="s">
        <v>1459</v>
      </c>
      <c r="G306" s="110" t="s">
        <v>1460</v>
      </c>
      <c r="H306" s="143">
        <v>690</v>
      </c>
      <c r="J306" s="69">
        <v>305</v>
      </c>
      <c r="K306" s="109" t="s">
        <v>716</v>
      </c>
      <c r="L306" s="109" t="s">
        <v>717</v>
      </c>
      <c r="M306" s="144">
        <v>972</v>
      </c>
    </row>
    <row r="307" spans="1:13" ht="13.95" customHeight="1" x14ac:dyDescent="0.3">
      <c r="A307" s="142">
        <v>306</v>
      </c>
      <c r="B307" s="37"/>
      <c r="C307" s="108">
        <v>5.5335648148191474E-5</v>
      </c>
      <c r="E307" s="35">
        <v>2.2203703703704836E-4</v>
      </c>
      <c r="F307" s="109" t="s">
        <v>159</v>
      </c>
      <c r="G307" s="110" t="s">
        <v>160</v>
      </c>
      <c r="H307" s="143">
        <v>17</v>
      </c>
      <c r="J307" s="69">
        <v>306</v>
      </c>
      <c r="K307" s="109" t="s">
        <v>718</v>
      </c>
      <c r="L307" s="109" t="s">
        <v>719</v>
      </c>
      <c r="M307" s="144">
        <v>117</v>
      </c>
    </row>
    <row r="308" spans="1:13" ht="13.95" customHeight="1" x14ac:dyDescent="0.3">
      <c r="A308" s="142">
        <v>307</v>
      </c>
      <c r="B308" s="37"/>
      <c r="C308" s="108">
        <v>5.5347222222335013E-5</v>
      </c>
      <c r="E308" s="35">
        <v>2.220486111111919E-4</v>
      </c>
      <c r="F308" s="109" t="s">
        <v>956</v>
      </c>
      <c r="G308" s="110" t="s">
        <v>957</v>
      </c>
      <c r="H308" s="143">
        <v>429</v>
      </c>
      <c r="J308" s="69">
        <v>307</v>
      </c>
      <c r="K308" s="109" t="s">
        <v>720</v>
      </c>
      <c r="L308" s="109" t="s">
        <v>721</v>
      </c>
      <c r="M308" s="144">
        <v>964</v>
      </c>
    </row>
    <row r="309" spans="1:13" ht="13.95" customHeight="1" x14ac:dyDescent="0.3">
      <c r="A309" s="142">
        <v>308</v>
      </c>
      <c r="B309" s="37"/>
      <c r="C309" s="108">
        <v>5.5358796296256507E-5</v>
      </c>
      <c r="E309" s="35">
        <v>2.2206018518511339E-4</v>
      </c>
      <c r="F309" s="109" t="s">
        <v>1139</v>
      </c>
      <c r="G309" s="110" t="s">
        <v>1140</v>
      </c>
      <c r="H309" s="143">
        <v>523</v>
      </c>
      <c r="J309" s="69">
        <v>308</v>
      </c>
      <c r="K309" s="109" t="s">
        <v>722</v>
      </c>
      <c r="L309" s="109" t="s">
        <v>723</v>
      </c>
      <c r="M309" s="144">
        <v>126</v>
      </c>
    </row>
    <row r="310" spans="1:13" ht="13.95" customHeight="1" x14ac:dyDescent="0.3">
      <c r="A310" s="142">
        <v>309</v>
      </c>
      <c r="B310" s="37"/>
      <c r="C310" s="108">
        <v>5.5636574074147127E-5</v>
      </c>
      <c r="E310" s="35">
        <v>2.2233796296300401E-4</v>
      </c>
      <c r="F310" s="109" t="s">
        <v>165</v>
      </c>
      <c r="G310" s="110" t="s">
        <v>166</v>
      </c>
      <c r="H310" s="143">
        <v>20</v>
      </c>
      <c r="J310" s="69">
        <v>309</v>
      </c>
      <c r="K310" s="109" t="s">
        <v>724</v>
      </c>
      <c r="L310" s="109" t="s">
        <v>725</v>
      </c>
      <c r="M310" s="144">
        <v>960</v>
      </c>
    </row>
    <row r="311" spans="1:13" ht="13.95" customHeight="1" x14ac:dyDescent="0.3">
      <c r="A311" s="142">
        <v>310</v>
      </c>
      <c r="B311" s="37"/>
      <c r="C311" s="108">
        <v>5.5648148148179644E-5</v>
      </c>
      <c r="E311" s="35">
        <v>2.2234953703703653E-4</v>
      </c>
      <c r="F311" s="109" t="s">
        <v>504</v>
      </c>
      <c r="G311" s="110" t="s">
        <v>505</v>
      </c>
      <c r="H311" s="143">
        <v>195</v>
      </c>
      <c r="J311" s="69">
        <v>310</v>
      </c>
      <c r="K311" s="109" t="s">
        <v>726</v>
      </c>
      <c r="L311" s="109" t="s">
        <v>727</v>
      </c>
      <c r="M311" s="144">
        <v>715</v>
      </c>
    </row>
    <row r="312" spans="1:13" ht="13.95" customHeight="1" x14ac:dyDescent="0.3">
      <c r="A312" s="142">
        <v>311</v>
      </c>
      <c r="B312" s="37"/>
      <c r="C312" s="108">
        <v>5.5763888888837876E-5</v>
      </c>
      <c r="E312" s="35">
        <v>2.2246527777769476E-4</v>
      </c>
      <c r="F312" s="109" t="s">
        <v>236</v>
      </c>
      <c r="G312" s="110" t="s">
        <v>237</v>
      </c>
      <c r="H312" s="143">
        <v>57</v>
      </c>
      <c r="J312" s="69">
        <v>311</v>
      </c>
      <c r="K312" s="109" t="s">
        <v>728</v>
      </c>
      <c r="L312" s="109" t="s">
        <v>729</v>
      </c>
      <c r="M312" s="144">
        <v>187</v>
      </c>
    </row>
    <row r="313" spans="1:13" ht="13.95" customHeight="1" x14ac:dyDescent="0.3">
      <c r="A313" s="142">
        <v>312</v>
      </c>
      <c r="B313" s="37"/>
      <c r="C313" s="108">
        <v>5.579861111115747E-5</v>
      </c>
      <c r="E313" s="35">
        <v>2.2250000000001435E-4</v>
      </c>
      <c r="F313" s="109" t="s">
        <v>654</v>
      </c>
      <c r="G313" s="110" t="s">
        <v>655</v>
      </c>
      <c r="H313" s="143">
        <v>272</v>
      </c>
      <c r="J313" s="69">
        <v>312</v>
      </c>
      <c r="K313" s="109" t="s">
        <v>730</v>
      </c>
      <c r="L313" s="109" t="s">
        <v>731</v>
      </c>
      <c r="M313" s="144">
        <v>843</v>
      </c>
    </row>
    <row r="314" spans="1:13" ht="13.95" customHeight="1" x14ac:dyDescent="0.3">
      <c r="A314" s="142">
        <v>313</v>
      </c>
      <c r="B314" s="37"/>
      <c r="C314" s="108">
        <v>5.5844907407509581E-5</v>
      </c>
      <c r="E314" s="35">
        <v>2.2254629629636646E-4</v>
      </c>
      <c r="F314" s="109" t="s">
        <v>1617</v>
      </c>
      <c r="G314" s="110" t="s">
        <v>1618</v>
      </c>
      <c r="H314" s="143">
        <v>770</v>
      </c>
      <c r="J314" s="69">
        <v>313</v>
      </c>
      <c r="K314" s="109" t="s">
        <v>732</v>
      </c>
      <c r="L314" s="109" t="s">
        <v>733</v>
      </c>
      <c r="M314" s="144">
        <v>657</v>
      </c>
    </row>
    <row r="315" spans="1:13" ht="13.95" customHeight="1" x14ac:dyDescent="0.3">
      <c r="A315" s="142">
        <v>314</v>
      </c>
      <c r="B315" s="37"/>
      <c r="C315" s="108">
        <v>5.5949074074024274E-5</v>
      </c>
      <c r="E315" s="35">
        <v>2.2265046296288116E-4</v>
      </c>
      <c r="F315" s="109" t="s">
        <v>974</v>
      </c>
      <c r="G315" s="110" t="s">
        <v>975</v>
      </c>
      <c r="H315" s="143">
        <v>438</v>
      </c>
      <c r="J315" s="69">
        <v>314</v>
      </c>
      <c r="K315" s="109" t="s">
        <v>734</v>
      </c>
      <c r="L315" s="109" t="s">
        <v>735</v>
      </c>
      <c r="M315" s="144">
        <v>645</v>
      </c>
    </row>
    <row r="316" spans="1:13" ht="13.95" customHeight="1" x14ac:dyDescent="0.3">
      <c r="A316" s="142">
        <v>315</v>
      </c>
      <c r="B316" s="37"/>
      <c r="C316" s="108">
        <v>5.5949074074135297E-5</v>
      </c>
      <c r="E316" s="35">
        <v>2.2265046296299218E-4</v>
      </c>
      <c r="F316" s="109" t="s">
        <v>1780</v>
      </c>
      <c r="G316" s="110" t="s">
        <v>1781</v>
      </c>
      <c r="H316" s="143">
        <v>851</v>
      </c>
      <c r="J316" s="69">
        <v>315</v>
      </c>
      <c r="K316" s="109" t="s">
        <v>736</v>
      </c>
      <c r="L316" s="109" t="s">
        <v>737</v>
      </c>
      <c r="M316" s="144">
        <v>57</v>
      </c>
    </row>
    <row r="317" spans="1:13" ht="13.95" customHeight="1" x14ac:dyDescent="0.3">
      <c r="A317" s="142">
        <v>316</v>
      </c>
      <c r="B317" s="37"/>
      <c r="C317" s="108">
        <v>5.597222222220033E-5</v>
      </c>
      <c r="E317" s="35">
        <v>2.2267361111105721E-4</v>
      </c>
      <c r="F317" s="109" t="s">
        <v>320</v>
      </c>
      <c r="G317" s="110" t="s">
        <v>321</v>
      </c>
      <c r="H317" s="143">
        <v>103</v>
      </c>
      <c r="J317" s="69">
        <v>316</v>
      </c>
      <c r="K317" s="109" t="s">
        <v>2117</v>
      </c>
      <c r="L317" s="109" t="s">
        <v>2118</v>
      </c>
      <c r="M317" s="144">
        <v>665</v>
      </c>
    </row>
    <row r="318" spans="1:13" ht="13.95" customHeight="1" x14ac:dyDescent="0.3">
      <c r="A318" s="142">
        <v>317</v>
      </c>
      <c r="B318" s="37"/>
      <c r="C318" s="108">
        <v>5.5983796296232846E-5</v>
      </c>
      <c r="E318" s="35">
        <v>2.2268518518508973E-4</v>
      </c>
      <c r="F318" s="109" t="s">
        <v>346</v>
      </c>
      <c r="G318" s="110" t="s">
        <v>347</v>
      </c>
      <c r="H318" s="143">
        <v>116</v>
      </c>
      <c r="J318" s="69">
        <v>317</v>
      </c>
      <c r="K318" s="109" t="s">
        <v>738</v>
      </c>
      <c r="L318" s="109" t="s">
        <v>739</v>
      </c>
      <c r="M318" s="144">
        <v>396</v>
      </c>
    </row>
    <row r="319" spans="1:13" ht="13.95" customHeight="1" x14ac:dyDescent="0.3">
      <c r="A319" s="142">
        <v>318</v>
      </c>
      <c r="B319" s="37"/>
      <c r="C319" s="108">
        <v>5.6203703703738839E-5</v>
      </c>
      <c r="E319" s="35">
        <v>2.2290509259259572E-4</v>
      </c>
      <c r="F319" s="109" t="s">
        <v>1631</v>
      </c>
      <c r="G319" s="110" t="s">
        <v>1632</v>
      </c>
      <c r="H319" s="143">
        <v>777</v>
      </c>
      <c r="J319" s="69">
        <v>318</v>
      </c>
      <c r="K319" s="109" t="s">
        <v>740</v>
      </c>
      <c r="L319" s="109" t="s">
        <v>741</v>
      </c>
      <c r="M319" s="144">
        <v>517</v>
      </c>
    </row>
    <row r="320" spans="1:13" ht="13.95" customHeight="1" x14ac:dyDescent="0.3">
      <c r="A320" s="142">
        <v>319</v>
      </c>
      <c r="B320" s="37"/>
      <c r="C320" s="108">
        <v>5.6261574074123466E-5</v>
      </c>
      <c r="E320" s="35">
        <v>2.2296296296298035E-4</v>
      </c>
      <c r="F320" s="109" t="s">
        <v>1732</v>
      </c>
      <c r="G320" s="110" t="s">
        <v>1733</v>
      </c>
      <c r="H320" s="143">
        <v>827</v>
      </c>
      <c r="J320" s="69">
        <v>319</v>
      </c>
      <c r="K320" s="109" t="s">
        <v>742</v>
      </c>
      <c r="L320" s="109" t="s">
        <v>743</v>
      </c>
      <c r="M320" s="144">
        <v>959</v>
      </c>
    </row>
    <row r="321" spans="1:13" ht="13.95" customHeight="1" x14ac:dyDescent="0.3">
      <c r="A321" s="142">
        <v>320</v>
      </c>
      <c r="B321" s="37"/>
      <c r="C321" s="108">
        <v>5.6284722222299521E-5</v>
      </c>
      <c r="E321" s="35">
        <v>2.229861111111564E-4</v>
      </c>
      <c r="F321" s="109" t="s">
        <v>2014</v>
      </c>
      <c r="G321" s="110" t="s">
        <v>2015</v>
      </c>
      <c r="H321" s="143">
        <v>969</v>
      </c>
      <c r="J321" s="69">
        <v>320</v>
      </c>
      <c r="K321" s="109" t="s">
        <v>744</v>
      </c>
      <c r="L321" s="109" t="s">
        <v>745</v>
      </c>
      <c r="M321" s="144">
        <v>793</v>
      </c>
    </row>
    <row r="322" spans="1:13" ht="13.95" customHeight="1" x14ac:dyDescent="0.3">
      <c r="A322" s="142">
        <v>321</v>
      </c>
      <c r="B322" s="37"/>
      <c r="C322" s="108">
        <v>5.633101851854061E-5</v>
      </c>
      <c r="E322" s="35">
        <v>2.2303240740739749E-4</v>
      </c>
      <c r="F322" s="109" t="s">
        <v>1843</v>
      </c>
      <c r="G322" s="110" t="s">
        <v>1844</v>
      </c>
      <c r="H322" s="143">
        <v>883</v>
      </c>
      <c r="J322" s="69">
        <v>321</v>
      </c>
      <c r="K322" s="109" t="s">
        <v>746</v>
      </c>
      <c r="L322" s="109" t="s">
        <v>747</v>
      </c>
      <c r="M322" s="144">
        <v>381</v>
      </c>
    </row>
    <row r="323" spans="1:13" ht="13.95" customHeight="1" x14ac:dyDescent="0.3">
      <c r="A323" s="142">
        <v>322</v>
      </c>
      <c r="B323" s="37"/>
      <c r="C323" s="108">
        <v>5.6759259259298034E-5</v>
      </c>
      <c r="E323" s="35">
        <v>2.2346064814815492E-4</v>
      </c>
      <c r="F323" s="109" t="s">
        <v>1744</v>
      </c>
      <c r="G323" s="110" t="s">
        <v>1745</v>
      </c>
      <c r="H323" s="143">
        <v>833</v>
      </c>
      <c r="J323" s="69">
        <v>322</v>
      </c>
      <c r="K323" s="109" t="s">
        <v>748</v>
      </c>
      <c r="L323" s="109" t="s">
        <v>749</v>
      </c>
      <c r="M323" s="144">
        <v>199</v>
      </c>
    </row>
    <row r="324" spans="1:13" ht="13.95" customHeight="1" x14ac:dyDescent="0.3">
      <c r="A324" s="142">
        <v>323</v>
      </c>
      <c r="B324" s="37"/>
      <c r="C324" s="108">
        <v>5.6921296296419399E-5</v>
      </c>
      <c r="E324" s="35">
        <v>2.2362268518527628E-4</v>
      </c>
      <c r="F324" s="109" t="s">
        <v>1111</v>
      </c>
      <c r="G324" s="110" t="s">
        <v>1112</v>
      </c>
      <c r="H324" s="143">
        <v>508</v>
      </c>
      <c r="J324" s="69">
        <v>323</v>
      </c>
      <c r="K324" s="109" t="s">
        <v>750</v>
      </c>
      <c r="L324" s="109" t="s">
        <v>751</v>
      </c>
      <c r="M324" s="144">
        <v>584</v>
      </c>
    </row>
    <row r="325" spans="1:13" ht="13.95" customHeight="1" x14ac:dyDescent="0.3">
      <c r="A325" s="142">
        <v>324</v>
      </c>
      <c r="B325" s="37"/>
      <c r="C325" s="108">
        <v>5.7141203703703347E-5</v>
      </c>
      <c r="E325" s="35">
        <v>2.2384259259256023E-4</v>
      </c>
      <c r="F325" s="109" t="s">
        <v>1553</v>
      </c>
      <c r="G325" s="110" t="s">
        <v>1554</v>
      </c>
      <c r="H325" s="143">
        <v>737</v>
      </c>
      <c r="J325" s="69">
        <v>324</v>
      </c>
      <c r="K325" s="109" t="s">
        <v>752</v>
      </c>
      <c r="L325" s="109" t="s">
        <v>753</v>
      </c>
      <c r="M325" s="144">
        <v>426</v>
      </c>
    </row>
    <row r="326" spans="1:13" ht="13.95" customHeight="1" x14ac:dyDescent="0.3">
      <c r="A326" s="142">
        <v>325</v>
      </c>
      <c r="B326" s="37"/>
      <c r="C326" s="108">
        <v>5.7696759259262542E-5</v>
      </c>
      <c r="E326" s="35">
        <v>2.2439814814811943E-4</v>
      </c>
      <c r="F326" s="109" t="s">
        <v>1058</v>
      </c>
      <c r="G326" s="110" t="s">
        <v>1059</v>
      </c>
      <c r="H326" s="143">
        <v>482</v>
      </c>
      <c r="J326" s="69">
        <v>325</v>
      </c>
      <c r="K326" s="109" t="s">
        <v>754</v>
      </c>
      <c r="L326" s="109" t="s">
        <v>755</v>
      </c>
      <c r="M326" s="144">
        <v>881</v>
      </c>
    </row>
    <row r="327" spans="1:13" ht="13.95" customHeight="1" x14ac:dyDescent="0.3">
      <c r="A327" s="142">
        <v>326</v>
      </c>
      <c r="B327" s="37"/>
      <c r="C327" s="108">
        <v>5.7812500000142819E-5</v>
      </c>
      <c r="E327" s="35">
        <v>2.245138888889997E-4</v>
      </c>
      <c r="F327" s="109" t="s">
        <v>1024</v>
      </c>
      <c r="G327" s="110" t="s">
        <v>1025</v>
      </c>
      <c r="H327" s="143">
        <v>464</v>
      </c>
      <c r="J327" s="69">
        <v>326</v>
      </c>
      <c r="K327" s="109" t="s">
        <v>756</v>
      </c>
      <c r="L327" s="109" t="s">
        <v>757</v>
      </c>
      <c r="M327" s="144">
        <v>962</v>
      </c>
    </row>
    <row r="328" spans="1:13" ht="13.95" customHeight="1" x14ac:dyDescent="0.3">
      <c r="A328" s="142">
        <v>327</v>
      </c>
      <c r="B328" s="37"/>
      <c r="C328" s="108">
        <v>5.7893518518592479E-5</v>
      </c>
      <c r="E328" s="35">
        <v>2.2459490740744936E-4</v>
      </c>
      <c r="F328" s="109" t="s">
        <v>2046</v>
      </c>
      <c r="G328" s="110" t="s">
        <v>2047</v>
      </c>
      <c r="H328" s="143">
        <v>985</v>
      </c>
      <c r="J328" s="69">
        <v>327</v>
      </c>
      <c r="K328" s="109" t="s">
        <v>758</v>
      </c>
      <c r="L328" s="109" t="s">
        <v>759</v>
      </c>
      <c r="M328" s="144">
        <v>982</v>
      </c>
    </row>
    <row r="329" spans="1:13" ht="13.95" customHeight="1" x14ac:dyDescent="0.3">
      <c r="A329" s="142">
        <v>328</v>
      </c>
      <c r="B329" s="37"/>
      <c r="C329" s="108">
        <v>5.7997685185218195E-5</v>
      </c>
      <c r="E329" s="35">
        <v>2.2469907407407508E-4</v>
      </c>
      <c r="F329" s="109" t="s">
        <v>1581</v>
      </c>
      <c r="G329" s="110" t="s">
        <v>1582</v>
      </c>
      <c r="H329" s="143">
        <v>752</v>
      </c>
      <c r="J329" s="69">
        <v>328</v>
      </c>
      <c r="K329" s="109" t="s">
        <v>760</v>
      </c>
      <c r="L329" s="109" t="s">
        <v>761</v>
      </c>
      <c r="M329" s="144">
        <v>756</v>
      </c>
    </row>
    <row r="330" spans="1:13" ht="13.95" customHeight="1" x14ac:dyDescent="0.3">
      <c r="A330" s="142">
        <v>329</v>
      </c>
      <c r="B330" s="37"/>
      <c r="C330" s="108">
        <v>5.8067129629635339E-5</v>
      </c>
      <c r="E330" s="35">
        <v>2.2476851851849222E-4</v>
      </c>
      <c r="F330" s="109" t="s">
        <v>921</v>
      </c>
      <c r="G330" s="110" t="s">
        <v>922</v>
      </c>
      <c r="H330" s="143">
        <v>411</v>
      </c>
      <c r="J330" s="69">
        <v>329</v>
      </c>
      <c r="K330" s="109" t="s">
        <v>762</v>
      </c>
      <c r="L330" s="109" t="s">
        <v>763</v>
      </c>
      <c r="M330" s="144">
        <v>484</v>
      </c>
    </row>
    <row r="331" spans="1:13" ht="13.95" customHeight="1" x14ac:dyDescent="0.3">
      <c r="A331" s="142">
        <v>330</v>
      </c>
      <c r="B331" s="37"/>
      <c r="C331" s="108">
        <v>5.8136574074052483E-5</v>
      </c>
      <c r="E331" s="35">
        <v>2.2483796296290937E-4</v>
      </c>
      <c r="F331" s="109" t="s">
        <v>1649</v>
      </c>
      <c r="G331" s="110" t="s">
        <v>1650</v>
      </c>
      <c r="H331" s="143">
        <v>786</v>
      </c>
      <c r="J331" s="69">
        <v>330</v>
      </c>
      <c r="K331" s="109" t="s">
        <v>764</v>
      </c>
      <c r="L331" s="109" t="s">
        <v>765</v>
      </c>
      <c r="M331" s="144">
        <v>676</v>
      </c>
    </row>
    <row r="332" spans="1:13" ht="13.95" customHeight="1" x14ac:dyDescent="0.3">
      <c r="A332" s="142">
        <v>331</v>
      </c>
      <c r="B332" s="37"/>
      <c r="C332" s="108">
        <v>5.8159722222228538E-5</v>
      </c>
      <c r="E332" s="35">
        <v>2.2486111111108542E-4</v>
      </c>
      <c r="F332" s="109" t="s">
        <v>1419</v>
      </c>
      <c r="G332" s="110" t="s">
        <v>1420</v>
      </c>
      <c r="H332" s="143">
        <v>670</v>
      </c>
      <c r="J332" s="69">
        <v>331</v>
      </c>
      <c r="K332" s="109" t="s">
        <v>766</v>
      </c>
      <c r="L332" s="109" t="s">
        <v>767</v>
      </c>
      <c r="M332" s="144">
        <v>138</v>
      </c>
    </row>
    <row r="333" spans="1:13" ht="13.95" customHeight="1" x14ac:dyDescent="0.3">
      <c r="A333" s="142">
        <v>332</v>
      </c>
      <c r="B333" s="37"/>
      <c r="C333" s="108">
        <v>5.8229166666756704E-5</v>
      </c>
      <c r="E333" s="35">
        <v>2.2493055555561359E-4</v>
      </c>
      <c r="F333" s="109" t="s">
        <v>226</v>
      </c>
      <c r="G333" s="110" t="s">
        <v>227</v>
      </c>
      <c r="H333" s="143">
        <v>52</v>
      </c>
      <c r="J333" s="69">
        <v>332</v>
      </c>
      <c r="K333" s="109" t="s">
        <v>768</v>
      </c>
      <c r="L333" s="109" t="s">
        <v>769</v>
      </c>
      <c r="M333" s="144">
        <v>242</v>
      </c>
    </row>
    <row r="334" spans="1:13" ht="13.95" customHeight="1" x14ac:dyDescent="0.3">
      <c r="A334" s="142">
        <v>333</v>
      </c>
      <c r="B334" s="37"/>
      <c r="C334" s="108">
        <v>5.8240740740678199E-5</v>
      </c>
      <c r="E334" s="35">
        <v>2.2494212962953508E-4</v>
      </c>
      <c r="F334" s="109" t="s">
        <v>1899</v>
      </c>
      <c r="G334" s="110" t="s">
        <v>1900</v>
      </c>
      <c r="H334" s="143">
        <v>911</v>
      </c>
      <c r="J334" s="69">
        <v>333</v>
      </c>
      <c r="K334" s="109" t="s">
        <v>770</v>
      </c>
      <c r="L334" s="109" t="s">
        <v>771</v>
      </c>
      <c r="M334" s="144">
        <v>991</v>
      </c>
    </row>
    <row r="335" spans="1:13" ht="13.95" customHeight="1" x14ac:dyDescent="0.3">
      <c r="A335" s="142">
        <v>334</v>
      </c>
      <c r="B335" s="37"/>
      <c r="C335" s="108">
        <v>5.8263888888854254E-5</v>
      </c>
      <c r="E335" s="35">
        <v>2.2496527777771114E-4</v>
      </c>
      <c r="F335" s="109" t="s">
        <v>1244</v>
      </c>
      <c r="G335" s="110" t="s">
        <v>1245</v>
      </c>
      <c r="H335" s="143">
        <v>578</v>
      </c>
      <c r="J335" s="69">
        <v>334</v>
      </c>
      <c r="K335" s="109" t="s">
        <v>772</v>
      </c>
      <c r="L335" s="109" t="s">
        <v>773</v>
      </c>
      <c r="M335" s="144">
        <v>583</v>
      </c>
    </row>
    <row r="336" spans="1:13" ht="13.95" customHeight="1" x14ac:dyDescent="0.3">
      <c r="A336" s="142">
        <v>335</v>
      </c>
      <c r="B336" s="37"/>
      <c r="C336" s="108">
        <v>5.850694444442528E-5</v>
      </c>
      <c r="E336" s="35">
        <v>2.2520833333328216E-4</v>
      </c>
      <c r="F336" s="109" t="s">
        <v>1131</v>
      </c>
      <c r="G336" s="110" t="s">
        <v>1132</v>
      </c>
      <c r="H336" s="143">
        <v>519</v>
      </c>
      <c r="J336" s="69">
        <v>335</v>
      </c>
      <c r="K336" s="109" t="s">
        <v>774</v>
      </c>
      <c r="L336" s="109" t="s">
        <v>775</v>
      </c>
      <c r="M336" s="144">
        <v>863</v>
      </c>
    </row>
    <row r="337" spans="1:13" ht="13.95" customHeight="1" x14ac:dyDescent="0.3">
      <c r="A337" s="142">
        <v>336</v>
      </c>
      <c r="B337" s="37"/>
      <c r="C337" s="108">
        <v>5.8587962963096984E-5</v>
      </c>
      <c r="E337" s="35">
        <v>2.2528935185195387E-4</v>
      </c>
      <c r="F337" s="109" t="s">
        <v>1978</v>
      </c>
      <c r="G337" s="110" t="s">
        <v>1979</v>
      </c>
      <c r="H337" s="143">
        <v>951</v>
      </c>
      <c r="J337" s="69">
        <v>336</v>
      </c>
      <c r="K337" s="109" t="s">
        <v>776</v>
      </c>
      <c r="L337" s="109" t="s">
        <v>777</v>
      </c>
      <c r="M337" s="144">
        <v>374</v>
      </c>
    </row>
    <row r="338" spans="1:13" ht="13.95" customHeight="1" x14ac:dyDescent="0.3">
      <c r="A338" s="142">
        <v>337</v>
      </c>
      <c r="B338" s="37"/>
      <c r="C338" s="108">
        <v>5.8645833333370589E-5</v>
      </c>
      <c r="E338" s="35">
        <v>2.2534722222222747E-4</v>
      </c>
      <c r="F338" s="109" t="s">
        <v>1297</v>
      </c>
      <c r="G338" s="110" t="s">
        <v>1298</v>
      </c>
      <c r="H338" s="143">
        <v>606</v>
      </c>
      <c r="J338" s="69">
        <v>337</v>
      </c>
      <c r="K338" s="109" t="s">
        <v>778</v>
      </c>
      <c r="L338" s="109" t="s">
        <v>779</v>
      </c>
      <c r="M338" s="144">
        <v>776</v>
      </c>
    </row>
    <row r="339" spans="1:13" ht="13.95" customHeight="1" x14ac:dyDescent="0.3">
      <c r="A339" s="142">
        <v>338</v>
      </c>
      <c r="B339" s="37"/>
      <c r="C339" s="108">
        <v>5.8668981481546645E-5</v>
      </c>
      <c r="E339" s="35">
        <v>2.2537037037040353E-4</v>
      </c>
      <c r="F339" s="109" t="s">
        <v>660</v>
      </c>
      <c r="G339" s="110" t="s">
        <v>661</v>
      </c>
      <c r="H339" s="143">
        <v>275</v>
      </c>
      <c r="J339" s="69">
        <v>338</v>
      </c>
      <c r="K339" s="109" t="s">
        <v>780</v>
      </c>
      <c r="L339" s="109" t="s">
        <v>781</v>
      </c>
      <c r="M339" s="144">
        <v>625</v>
      </c>
    </row>
    <row r="340" spans="1:13" ht="13.95" customHeight="1" x14ac:dyDescent="0.3">
      <c r="A340" s="142">
        <v>339</v>
      </c>
      <c r="B340" s="37"/>
      <c r="C340" s="108">
        <v>5.8715277777787733E-5</v>
      </c>
      <c r="E340" s="35">
        <v>2.2541666666664462E-4</v>
      </c>
      <c r="F340" s="109" t="s">
        <v>1153</v>
      </c>
      <c r="G340" s="110" t="s">
        <v>1154</v>
      </c>
      <c r="H340" s="143">
        <v>530</v>
      </c>
      <c r="J340" s="69">
        <v>339</v>
      </c>
      <c r="K340" s="109" t="s">
        <v>782</v>
      </c>
      <c r="L340" s="109" t="s">
        <v>783</v>
      </c>
      <c r="M340" s="144">
        <v>53</v>
      </c>
    </row>
    <row r="341" spans="1:13" ht="13.95" customHeight="1" x14ac:dyDescent="0.3">
      <c r="A341" s="142">
        <v>340</v>
      </c>
      <c r="B341" s="37"/>
      <c r="C341" s="108">
        <v>5.8796296296348416E-5</v>
      </c>
      <c r="E341" s="35">
        <v>2.254976851852053E-4</v>
      </c>
      <c r="F341" s="109" t="s">
        <v>1605</v>
      </c>
      <c r="G341" s="110" t="s">
        <v>1606</v>
      </c>
      <c r="H341" s="143">
        <v>764</v>
      </c>
      <c r="J341" s="69">
        <v>340</v>
      </c>
      <c r="K341" s="109" t="s">
        <v>784</v>
      </c>
      <c r="L341" s="109" t="s">
        <v>785</v>
      </c>
      <c r="M341" s="144">
        <v>823</v>
      </c>
    </row>
    <row r="342" spans="1:13" ht="13.95" customHeight="1" x14ac:dyDescent="0.3">
      <c r="A342" s="142">
        <v>341</v>
      </c>
      <c r="B342" s="37"/>
      <c r="C342" s="108">
        <v>5.8819444444413449E-5</v>
      </c>
      <c r="E342" s="35">
        <v>2.2552083333327033E-4</v>
      </c>
      <c r="F342" s="109" t="s">
        <v>1228</v>
      </c>
      <c r="G342" s="110" t="s">
        <v>1229</v>
      </c>
      <c r="H342" s="143">
        <v>570</v>
      </c>
      <c r="J342" s="69">
        <v>341</v>
      </c>
      <c r="K342" s="109" t="s">
        <v>786</v>
      </c>
      <c r="L342" s="109" t="s">
        <v>787</v>
      </c>
      <c r="M342" s="144">
        <v>887</v>
      </c>
    </row>
    <row r="343" spans="1:13" ht="13.95" customHeight="1" x14ac:dyDescent="0.3">
      <c r="A343" s="142">
        <v>342</v>
      </c>
      <c r="B343" s="37"/>
      <c r="C343" s="108">
        <v>5.9108796296225563E-5</v>
      </c>
      <c r="E343" s="35">
        <v>2.2581018518508245E-4</v>
      </c>
      <c r="F343" s="109" t="s">
        <v>1123</v>
      </c>
      <c r="G343" s="110" t="s">
        <v>1124</v>
      </c>
      <c r="H343" s="143">
        <v>514</v>
      </c>
      <c r="J343" s="69">
        <v>342</v>
      </c>
      <c r="K343" s="109" t="s">
        <v>789</v>
      </c>
      <c r="L343" s="109" t="s">
        <v>790</v>
      </c>
      <c r="M343" s="144">
        <v>87</v>
      </c>
    </row>
    <row r="344" spans="1:13" ht="13.95" customHeight="1" x14ac:dyDescent="0.3">
      <c r="A344" s="142">
        <v>343</v>
      </c>
      <c r="B344" s="37"/>
      <c r="C344" s="108">
        <v>5.9282407407490467E-5</v>
      </c>
      <c r="E344" s="35">
        <v>2.2598379629634735E-4</v>
      </c>
      <c r="F344" s="109" t="s">
        <v>1974</v>
      </c>
      <c r="G344" s="110" t="s">
        <v>1975</v>
      </c>
      <c r="H344" s="143">
        <v>949</v>
      </c>
      <c r="J344" s="69">
        <v>343</v>
      </c>
      <c r="K344" s="109" t="s">
        <v>791</v>
      </c>
      <c r="L344" s="109" t="s">
        <v>792</v>
      </c>
      <c r="M344" s="144">
        <v>674</v>
      </c>
    </row>
    <row r="345" spans="1:13" ht="13.95" customHeight="1" x14ac:dyDescent="0.3">
      <c r="A345" s="142">
        <v>344</v>
      </c>
      <c r="B345" s="37"/>
      <c r="C345" s="108">
        <v>5.9317129629588017E-5</v>
      </c>
      <c r="E345" s="35">
        <v>2.260185185184449E-4</v>
      </c>
      <c r="F345" s="109" t="s">
        <v>1369</v>
      </c>
      <c r="G345" s="110" t="s">
        <v>1370</v>
      </c>
      <c r="H345" s="143">
        <v>644</v>
      </c>
      <c r="J345" s="69">
        <v>344</v>
      </c>
      <c r="K345" s="109" t="s">
        <v>2119</v>
      </c>
      <c r="L345" s="109" t="s">
        <v>2120</v>
      </c>
      <c r="M345" s="144">
        <v>163</v>
      </c>
    </row>
    <row r="346" spans="1:13" ht="13.95" customHeight="1" x14ac:dyDescent="0.3">
      <c r="A346" s="142">
        <v>345</v>
      </c>
      <c r="B346" s="37"/>
      <c r="C346" s="108">
        <v>5.9328703703731556E-5</v>
      </c>
      <c r="E346" s="35">
        <v>2.2603009259258844E-4</v>
      </c>
      <c r="F346" s="109" t="s">
        <v>1680</v>
      </c>
      <c r="G346" s="110" t="s">
        <v>1681</v>
      </c>
      <c r="H346" s="143">
        <v>801</v>
      </c>
      <c r="J346" s="69">
        <v>345</v>
      </c>
      <c r="K346" s="109" t="s">
        <v>793</v>
      </c>
      <c r="L346" s="109" t="s">
        <v>794</v>
      </c>
      <c r="M346" s="144">
        <v>717</v>
      </c>
    </row>
    <row r="347" spans="1:13" ht="13.95" customHeight="1" x14ac:dyDescent="0.3">
      <c r="A347" s="142">
        <v>346</v>
      </c>
      <c r="B347" s="37"/>
      <c r="C347" s="108">
        <v>5.9444444444389788E-5</v>
      </c>
      <c r="E347" s="35">
        <v>2.2614583333324667E-4</v>
      </c>
      <c r="F347" s="109" t="s">
        <v>1457</v>
      </c>
      <c r="G347" s="110" t="s">
        <v>1458</v>
      </c>
      <c r="H347" s="143">
        <v>689</v>
      </c>
      <c r="J347" s="69">
        <v>346</v>
      </c>
      <c r="K347" s="109" t="s">
        <v>795</v>
      </c>
      <c r="L347" s="109" t="s">
        <v>796</v>
      </c>
      <c r="M347" s="144">
        <v>557</v>
      </c>
    </row>
    <row r="348" spans="1:13" ht="13.95" customHeight="1" x14ac:dyDescent="0.3">
      <c r="A348" s="142">
        <v>347</v>
      </c>
      <c r="B348" s="37"/>
      <c r="C348" s="108">
        <v>5.9479166666709382E-5</v>
      </c>
      <c r="E348" s="35">
        <v>2.2618055555556627E-4</v>
      </c>
      <c r="F348" s="109" t="s">
        <v>230</v>
      </c>
      <c r="G348" s="110" t="s">
        <v>231</v>
      </c>
      <c r="H348" s="143">
        <v>54</v>
      </c>
      <c r="J348" s="69">
        <v>347</v>
      </c>
      <c r="K348" s="109" t="s">
        <v>706</v>
      </c>
      <c r="L348" s="109" t="s">
        <v>797</v>
      </c>
      <c r="M348" s="144">
        <v>917</v>
      </c>
    </row>
    <row r="349" spans="1:13" ht="13.95" customHeight="1" x14ac:dyDescent="0.3">
      <c r="A349" s="142">
        <v>348</v>
      </c>
      <c r="B349" s="37"/>
      <c r="C349" s="108">
        <v>5.9525462962950471E-5</v>
      </c>
      <c r="E349" s="35">
        <v>2.2622685185180735E-4</v>
      </c>
      <c r="F349" s="109" t="s">
        <v>558</v>
      </c>
      <c r="G349" s="110" t="s">
        <v>559</v>
      </c>
      <c r="H349" s="143">
        <v>224</v>
      </c>
      <c r="J349" s="69">
        <v>348</v>
      </c>
      <c r="K349" s="109" t="s">
        <v>798</v>
      </c>
      <c r="L349" s="109" t="s">
        <v>799</v>
      </c>
      <c r="M349" s="144">
        <v>628</v>
      </c>
    </row>
    <row r="350" spans="1:13" ht="13.95" customHeight="1" x14ac:dyDescent="0.3">
      <c r="A350" s="142">
        <v>349</v>
      </c>
      <c r="B350" s="37"/>
      <c r="C350" s="108">
        <v>5.9525462962950471E-5</v>
      </c>
      <c r="E350" s="35">
        <v>2.2622685185180735E-4</v>
      </c>
      <c r="F350" s="109" t="s">
        <v>594</v>
      </c>
      <c r="G350" s="110" t="s">
        <v>595</v>
      </c>
      <c r="H350" s="143">
        <v>242</v>
      </c>
      <c r="J350" s="69">
        <v>349</v>
      </c>
      <c r="K350" s="109" t="s">
        <v>800</v>
      </c>
      <c r="L350" s="109" t="s">
        <v>801</v>
      </c>
      <c r="M350" s="144">
        <v>695</v>
      </c>
    </row>
    <row r="351" spans="1:13" ht="13.95" customHeight="1" x14ac:dyDescent="0.3">
      <c r="A351" s="142">
        <v>350</v>
      </c>
      <c r="B351" s="37"/>
      <c r="C351" s="108">
        <v>5.9548611111126526E-5</v>
      </c>
      <c r="E351" s="35">
        <v>2.2624999999998341E-4</v>
      </c>
      <c r="F351" s="109" t="s">
        <v>1994</v>
      </c>
      <c r="G351" s="110" t="s">
        <v>1995</v>
      </c>
      <c r="H351" s="143">
        <v>959</v>
      </c>
      <c r="J351" s="69">
        <v>350</v>
      </c>
      <c r="K351" s="109" t="s">
        <v>802</v>
      </c>
      <c r="L351" s="109" t="s">
        <v>803</v>
      </c>
      <c r="M351" s="144">
        <v>108</v>
      </c>
    </row>
    <row r="352" spans="1:13" ht="13.95" customHeight="1" x14ac:dyDescent="0.3">
      <c r="A352" s="142">
        <v>351</v>
      </c>
      <c r="B352" s="37"/>
      <c r="C352" s="108">
        <v>5.9606481481511153E-5</v>
      </c>
      <c r="E352" s="35">
        <v>2.2630787037036804E-4</v>
      </c>
      <c r="F352" s="109" t="s">
        <v>620</v>
      </c>
      <c r="G352" s="110" t="s">
        <v>621</v>
      </c>
      <c r="H352" s="143">
        <v>255</v>
      </c>
      <c r="J352" s="69">
        <v>351</v>
      </c>
      <c r="K352" s="109" t="s">
        <v>804</v>
      </c>
      <c r="L352" s="109" t="s">
        <v>805</v>
      </c>
      <c r="M352" s="144">
        <v>456</v>
      </c>
    </row>
    <row r="353" spans="1:13" ht="13.95" customHeight="1" x14ac:dyDescent="0.3">
      <c r="A353" s="142">
        <v>352</v>
      </c>
      <c r="B353" s="37"/>
      <c r="C353" s="108">
        <v>5.9803240740730068E-5</v>
      </c>
      <c r="E353" s="35">
        <v>2.2650462962958695E-4</v>
      </c>
      <c r="F353" s="109" t="s">
        <v>1089</v>
      </c>
      <c r="G353" s="110" t="s">
        <v>1090</v>
      </c>
      <c r="H353" s="143">
        <v>497</v>
      </c>
      <c r="J353" s="69">
        <v>352</v>
      </c>
      <c r="K353" s="109" t="s">
        <v>806</v>
      </c>
      <c r="L353" s="109" t="s">
        <v>807</v>
      </c>
      <c r="M353" s="144">
        <v>377</v>
      </c>
    </row>
    <row r="354" spans="1:13" ht="13.95" customHeight="1" x14ac:dyDescent="0.3">
      <c r="A354" s="142">
        <v>353</v>
      </c>
      <c r="B354" s="37"/>
      <c r="C354" s="108">
        <v>5.9849537036971157E-5</v>
      </c>
      <c r="E354" s="35">
        <v>2.2655092592582804E-4</v>
      </c>
      <c r="F354" s="109" t="s">
        <v>1377</v>
      </c>
      <c r="G354" s="110" t="s">
        <v>1378</v>
      </c>
      <c r="H354" s="143">
        <v>648</v>
      </c>
      <c r="J354" s="69">
        <v>353</v>
      </c>
      <c r="K354" s="109" t="s">
        <v>808</v>
      </c>
      <c r="L354" s="109" t="s">
        <v>809</v>
      </c>
      <c r="M354" s="144">
        <v>716</v>
      </c>
    </row>
    <row r="355" spans="1:13" ht="13.95" customHeight="1" x14ac:dyDescent="0.3">
      <c r="A355" s="142">
        <v>354</v>
      </c>
      <c r="B355" s="37"/>
      <c r="C355" s="108">
        <v>5.9884259259290751E-5</v>
      </c>
      <c r="E355" s="35">
        <v>2.2658564814814763E-4</v>
      </c>
      <c r="F355" s="109" t="s">
        <v>1515</v>
      </c>
      <c r="G355" s="110" t="s">
        <v>1516</v>
      </c>
      <c r="H355" s="143">
        <v>718</v>
      </c>
      <c r="J355" s="69">
        <v>354</v>
      </c>
      <c r="K355" s="109" t="s">
        <v>810</v>
      </c>
      <c r="L355" s="109" t="s">
        <v>811</v>
      </c>
      <c r="M355" s="144">
        <v>207</v>
      </c>
    </row>
    <row r="356" spans="1:13" ht="13.95" customHeight="1" x14ac:dyDescent="0.3">
      <c r="A356" s="142">
        <v>355</v>
      </c>
      <c r="B356" s="37"/>
      <c r="C356" s="108">
        <v>6.0219907407343953E-5</v>
      </c>
      <c r="E356" s="35">
        <v>2.2692129629620084E-4</v>
      </c>
      <c r="F356" s="109" t="s">
        <v>1214</v>
      </c>
      <c r="G356" s="110" t="s">
        <v>1215</v>
      </c>
      <c r="H356" s="143">
        <v>562</v>
      </c>
      <c r="J356" s="69">
        <v>355</v>
      </c>
      <c r="K356" s="109" t="s">
        <v>812</v>
      </c>
      <c r="L356" s="109" t="s">
        <v>813</v>
      </c>
      <c r="M356" s="144">
        <v>596</v>
      </c>
    </row>
    <row r="357" spans="1:13" ht="13.95" customHeight="1" x14ac:dyDescent="0.3">
      <c r="A357" s="142">
        <v>356</v>
      </c>
      <c r="B357" s="37"/>
      <c r="C357" s="108">
        <v>6.0266203703807086E-5</v>
      </c>
      <c r="E357" s="35">
        <v>2.2696759259266397E-4</v>
      </c>
      <c r="F357" s="109" t="s">
        <v>962</v>
      </c>
      <c r="G357" s="110" t="s">
        <v>963</v>
      </c>
      <c r="H357" s="143">
        <v>432</v>
      </c>
      <c r="J357" s="69">
        <v>356</v>
      </c>
      <c r="K357" s="109" t="s">
        <v>814</v>
      </c>
      <c r="L357" s="109" t="s">
        <v>815</v>
      </c>
      <c r="M357" s="144">
        <v>846</v>
      </c>
    </row>
    <row r="358" spans="1:13" ht="13.95" customHeight="1" x14ac:dyDescent="0.3">
      <c r="A358" s="142">
        <v>357</v>
      </c>
      <c r="B358" s="37"/>
      <c r="C358" s="108">
        <v>6.0347222222256747E-5</v>
      </c>
      <c r="E358" s="35">
        <v>2.2704861111111363E-4</v>
      </c>
      <c r="F358" s="109" t="s">
        <v>666</v>
      </c>
      <c r="G358" s="110" t="s">
        <v>667</v>
      </c>
      <c r="H358" s="143">
        <v>279</v>
      </c>
      <c r="J358" s="69">
        <v>357</v>
      </c>
      <c r="K358" s="109" t="s">
        <v>816</v>
      </c>
      <c r="L358" s="109" t="s">
        <v>817</v>
      </c>
      <c r="M358" s="144">
        <v>493</v>
      </c>
    </row>
    <row r="359" spans="1:13" ht="13.95" customHeight="1" x14ac:dyDescent="0.3">
      <c r="A359" s="142">
        <v>358</v>
      </c>
      <c r="B359" s="37"/>
      <c r="C359" s="108">
        <v>6.0451388888882462E-5</v>
      </c>
      <c r="E359" s="35">
        <v>2.2715277777773935E-4</v>
      </c>
      <c r="F359" s="109" t="s">
        <v>1698</v>
      </c>
      <c r="G359" s="110" t="s">
        <v>1699</v>
      </c>
      <c r="H359" s="143">
        <v>810</v>
      </c>
      <c r="J359" s="69">
        <v>358</v>
      </c>
      <c r="K359" s="109" t="s">
        <v>818</v>
      </c>
      <c r="L359" s="109" t="s">
        <v>819</v>
      </c>
      <c r="M359" s="144">
        <v>249</v>
      </c>
    </row>
    <row r="360" spans="1:13" ht="13.95" customHeight="1" x14ac:dyDescent="0.3">
      <c r="A360" s="142">
        <v>359</v>
      </c>
      <c r="B360" s="37"/>
      <c r="C360" s="108">
        <v>6.0567129629651717E-5</v>
      </c>
      <c r="E360" s="35">
        <v>2.272685185185086E-4</v>
      </c>
      <c r="F360" s="109" t="s">
        <v>193</v>
      </c>
      <c r="G360" s="110" t="s">
        <v>194</v>
      </c>
      <c r="H360" s="143">
        <v>33</v>
      </c>
      <c r="J360" s="69">
        <v>359</v>
      </c>
      <c r="K360" s="109" t="s">
        <v>786</v>
      </c>
      <c r="L360" s="109" t="s">
        <v>820</v>
      </c>
      <c r="M360" s="144">
        <v>893</v>
      </c>
    </row>
    <row r="361" spans="1:13" ht="13.95" customHeight="1" x14ac:dyDescent="0.3">
      <c r="A361" s="142">
        <v>360</v>
      </c>
      <c r="B361" s="37"/>
      <c r="C361" s="108">
        <v>6.059027777771675E-5</v>
      </c>
      <c r="E361" s="35">
        <v>2.2729166666657363E-4</v>
      </c>
      <c r="F361" s="109" t="s">
        <v>1942</v>
      </c>
      <c r="G361" s="110" t="s">
        <v>1943</v>
      </c>
      <c r="H361" s="143">
        <v>932</v>
      </c>
      <c r="J361" s="69">
        <v>360</v>
      </c>
      <c r="K361" s="109" t="s">
        <v>821</v>
      </c>
      <c r="L361" s="109" t="s">
        <v>822</v>
      </c>
      <c r="M361" s="144">
        <v>363</v>
      </c>
    </row>
    <row r="362" spans="1:13" ht="13.95" customHeight="1" x14ac:dyDescent="0.3">
      <c r="A362" s="142">
        <v>361</v>
      </c>
      <c r="B362" s="37"/>
      <c r="C362" s="108">
        <v>6.0659722222244916E-5</v>
      </c>
      <c r="E362" s="35">
        <v>2.273611111111018E-4</v>
      </c>
      <c r="F362" s="109" t="s">
        <v>1722</v>
      </c>
      <c r="G362" s="110" t="s">
        <v>1723</v>
      </c>
      <c r="H362" s="143">
        <v>822</v>
      </c>
      <c r="J362" s="69">
        <v>361</v>
      </c>
      <c r="K362" s="109" t="s">
        <v>823</v>
      </c>
      <c r="L362" s="109" t="s">
        <v>824</v>
      </c>
      <c r="M362" s="144">
        <v>39</v>
      </c>
    </row>
    <row r="363" spans="1:13" ht="13.95" customHeight="1" x14ac:dyDescent="0.3">
      <c r="A363" s="142">
        <v>362</v>
      </c>
      <c r="B363" s="37"/>
      <c r="C363" s="108">
        <v>6.0694444444453488E-5</v>
      </c>
      <c r="E363" s="35">
        <v>2.2739583333331037E-4</v>
      </c>
      <c r="F363" s="109" t="s">
        <v>1056</v>
      </c>
      <c r="G363" s="110" t="s">
        <v>1057</v>
      </c>
      <c r="H363" s="143">
        <v>481</v>
      </c>
      <c r="J363" s="69">
        <v>362</v>
      </c>
      <c r="K363" s="109" t="s">
        <v>825</v>
      </c>
      <c r="L363" s="109" t="s">
        <v>826</v>
      </c>
      <c r="M363" s="160" t="s">
        <v>71</v>
      </c>
    </row>
    <row r="364" spans="1:13" ht="13.95" customHeight="1" x14ac:dyDescent="0.3">
      <c r="A364" s="142">
        <v>363</v>
      </c>
      <c r="B364" s="37"/>
      <c r="C364" s="108">
        <v>6.0706018518486005E-5</v>
      </c>
      <c r="E364" s="35">
        <v>2.2740740740734289E-4</v>
      </c>
      <c r="F364" s="109" t="s">
        <v>821</v>
      </c>
      <c r="G364" s="110" t="s">
        <v>822</v>
      </c>
      <c r="H364" s="143">
        <v>360</v>
      </c>
      <c r="J364" s="69">
        <v>363</v>
      </c>
      <c r="K364" s="109" t="s">
        <v>827</v>
      </c>
      <c r="L364" s="109" t="s">
        <v>828</v>
      </c>
      <c r="M364" s="144">
        <v>42</v>
      </c>
    </row>
    <row r="365" spans="1:13" ht="13.95" customHeight="1" x14ac:dyDescent="0.3">
      <c r="A365" s="142">
        <v>364</v>
      </c>
      <c r="B365" s="37"/>
      <c r="C365" s="108">
        <v>6.0810185185222743E-5</v>
      </c>
      <c r="E365" s="35">
        <v>2.2751157407407963E-4</v>
      </c>
      <c r="F365" s="109" t="s">
        <v>1079</v>
      </c>
      <c r="G365" s="110" t="s">
        <v>1080</v>
      </c>
      <c r="H365" s="143">
        <v>492</v>
      </c>
      <c r="J365" s="69">
        <v>364</v>
      </c>
      <c r="K365" s="109" t="s">
        <v>829</v>
      </c>
      <c r="L365" s="109" t="s">
        <v>830</v>
      </c>
      <c r="M365" s="144">
        <v>891</v>
      </c>
    </row>
    <row r="366" spans="1:13" ht="13.95" customHeight="1" x14ac:dyDescent="0.3">
      <c r="A366" s="142">
        <v>365</v>
      </c>
      <c r="B366" s="37"/>
      <c r="C366" s="108">
        <v>6.12615740740452E-5</v>
      </c>
      <c r="E366" s="35">
        <v>2.2796296296290208E-4</v>
      </c>
      <c r="F366" s="109" t="s">
        <v>1361</v>
      </c>
      <c r="G366" s="110" t="s">
        <v>1362</v>
      </c>
      <c r="H366" s="143">
        <v>639</v>
      </c>
      <c r="J366" s="69">
        <v>365</v>
      </c>
      <c r="K366" s="109" t="s">
        <v>831</v>
      </c>
      <c r="L366" s="109" t="s">
        <v>832</v>
      </c>
      <c r="M366" s="144">
        <v>567</v>
      </c>
    </row>
    <row r="367" spans="1:13" ht="13.95" customHeight="1" x14ac:dyDescent="0.3">
      <c r="A367" s="142">
        <v>366</v>
      </c>
      <c r="B367" s="37"/>
      <c r="C367" s="108">
        <v>6.1284722222221255E-5</v>
      </c>
      <c r="E367" s="35">
        <v>2.2798611111107814E-4</v>
      </c>
      <c r="F367" s="109" t="s">
        <v>2134</v>
      </c>
      <c r="G367" s="110" t="s">
        <v>2135</v>
      </c>
      <c r="H367" s="143">
        <v>563</v>
      </c>
      <c r="J367" s="69">
        <v>366</v>
      </c>
      <c r="K367" s="109" t="s">
        <v>833</v>
      </c>
      <c r="L367" s="109" t="s">
        <v>834</v>
      </c>
      <c r="M367" s="144">
        <v>804</v>
      </c>
    </row>
    <row r="368" spans="1:13" ht="13.95" customHeight="1" x14ac:dyDescent="0.3">
      <c r="A368" s="142">
        <v>367</v>
      </c>
      <c r="B368" s="37"/>
      <c r="C368" s="108">
        <v>6.1423611111055543E-5</v>
      </c>
      <c r="E368" s="35">
        <v>2.2812499999991243E-4</v>
      </c>
      <c r="F368" s="109" t="s">
        <v>1357</v>
      </c>
      <c r="G368" s="110" t="s">
        <v>1358</v>
      </c>
      <c r="H368" s="143">
        <v>637</v>
      </c>
      <c r="J368" s="69">
        <v>367</v>
      </c>
      <c r="K368" s="109" t="s">
        <v>836</v>
      </c>
      <c r="L368" s="109" t="s">
        <v>837</v>
      </c>
      <c r="M368" s="144">
        <v>851</v>
      </c>
    </row>
    <row r="369" spans="1:13" ht="13.95" customHeight="1" x14ac:dyDescent="0.3">
      <c r="A369" s="142">
        <v>368</v>
      </c>
      <c r="B369" s="37"/>
      <c r="C369" s="108">
        <v>6.1516203703759764E-5</v>
      </c>
      <c r="E369" s="35">
        <v>2.2821759259261665E-4</v>
      </c>
      <c r="F369" s="109" t="s">
        <v>1651</v>
      </c>
      <c r="G369" s="110" t="s">
        <v>1652</v>
      </c>
      <c r="H369" s="143">
        <v>787</v>
      </c>
      <c r="J369" s="69">
        <v>368</v>
      </c>
      <c r="K369" s="109" t="s">
        <v>838</v>
      </c>
      <c r="L369" s="109" t="s">
        <v>839</v>
      </c>
      <c r="M369" s="144">
        <v>512</v>
      </c>
    </row>
    <row r="370" spans="1:13" ht="13.95" customHeight="1" x14ac:dyDescent="0.3">
      <c r="A370" s="142">
        <v>369</v>
      </c>
      <c r="B370" s="37"/>
      <c r="C370" s="108">
        <v>6.1631944444417996E-5</v>
      </c>
      <c r="E370" s="35">
        <v>2.2833333333327488E-4</v>
      </c>
      <c r="F370" s="109" t="s">
        <v>532</v>
      </c>
      <c r="G370" s="110" t="s">
        <v>533</v>
      </c>
      <c r="H370" s="143">
        <v>210</v>
      </c>
      <c r="J370" s="69">
        <v>369</v>
      </c>
      <c r="K370" s="109" t="s">
        <v>840</v>
      </c>
      <c r="L370" s="109" t="s">
        <v>841</v>
      </c>
      <c r="M370" s="144">
        <v>993</v>
      </c>
    </row>
    <row r="371" spans="1:13" ht="13.95" customHeight="1" x14ac:dyDescent="0.3">
      <c r="A371" s="142">
        <v>370</v>
      </c>
      <c r="B371" s="37"/>
      <c r="C371" s="108">
        <v>6.1979166666614738E-5</v>
      </c>
      <c r="E371" s="35">
        <v>2.2868055555547162E-4</v>
      </c>
      <c r="F371" s="109" t="s">
        <v>674</v>
      </c>
      <c r="G371" s="110" t="s">
        <v>675</v>
      </c>
      <c r="H371" s="143">
        <v>283</v>
      </c>
      <c r="J371" s="69">
        <v>370</v>
      </c>
      <c r="K371" s="109" t="s">
        <v>843</v>
      </c>
      <c r="L371" s="109" t="s">
        <v>844</v>
      </c>
      <c r="M371" s="144">
        <v>850</v>
      </c>
    </row>
    <row r="372" spans="1:13" ht="13.95" customHeight="1" x14ac:dyDescent="0.3">
      <c r="A372" s="142">
        <v>371</v>
      </c>
      <c r="B372" s="37"/>
      <c r="C372" s="108">
        <v>6.2025462962966849E-5</v>
      </c>
      <c r="E372" s="35">
        <v>2.2872685185182373E-4</v>
      </c>
      <c r="F372" s="109" t="s">
        <v>1567</v>
      </c>
      <c r="G372" s="110" t="s">
        <v>1568</v>
      </c>
      <c r="H372" s="143">
        <v>745</v>
      </c>
      <c r="J372" s="69">
        <v>371</v>
      </c>
      <c r="K372" s="109" t="s">
        <v>845</v>
      </c>
      <c r="L372" s="109" t="s">
        <v>846</v>
      </c>
      <c r="M372" s="144">
        <v>524</v>
      </c>
    </row>
    <row r="373" spans="1:13" ht="13.95" customHeight="1" x14ac:dyDescent="0.3">
      <c r="A373" s="142">
        <v>372</v>
      </c>
      <c r="B373" s="37"/>
      <c r="C373" s="108">
        <v>6.219907407412073E-5</v>
      </c>
      <c r="E373" s="35">
        <v>2.2890046296297761E-4</v>
      </c>
      <c r="F373" s="109" t="s">
        <v>536</v>
      </c>
      <c r="G373" s="110" t="s">
        <v>537</v>
      </c>
      <c r="H373" s="143">
        <v>213</v>
      </c>
      <c r="J373" s="69">
        <v>372</v>
      </c>
      <c r="K373" s="109" t="s">
        <v>847</v>
      </c>
      <c r="L373" s="109" t="s">
        <v>848</v>
      </c>
      <c r="M373" s="144">
        <v>771</v>
      </c>
    </row>
    <row r="374" spans="1:13" ht="13.95" customHeight="1" x14ac:dyDescent="0.3">
      <c r="A374" s="142">
        <v>373</v>
      </c>
      <c r="B374" s="37"/>
      <c r="C374" s="108">
        <v>6.2453703703724273E-5</v>
      </c>
      <c r="E374" s="35">
        <v>2.2915509259258116E-4</v>
      </c>
      <c r="F374" s="109" t="s">
        <v>1317</v>
      </c>
      <c r="G374" s="110" t="s">
        <v>1318</v>
      </c>
      <c r="H374" s="143">
        <v>616</v>
      </c>
      <c r="J374" s="69">
        <v>373</v>
      </c>
      <c r="K374" s="109" t="s">
        <v>849</v>
      </c>
      <c r="L374" s="109" t="s">
        <v>850</v>
      </c>
      <c r="M374" s="144">
        <v>129</v>
      </c>
    </row>
    <row r="375" spans="1:13" ht="13.95" customHeight="1" x14ac:dyDescent="0.3">
      <c r="A375" s="142">
        <v>374</v>
      </c>
      <c r="B375" s="37"/>
      <c r="C375" s="108">
        <v>6.2499999999965361E-5</v>
      </c>
      <c r="E375" s="35">
        <v>2.2920138888882224E-4</v>
      </c>
      <c r="F375" s="109" t="s">
        <v>776</v>
      </c>
      <c r="G375" s="110" t="s">
        <v>777</v>
      </c>
      <c r="H375" s="143">
        <v>336</v>
      </c>
      <c r="J375" s="69">
        <v>374</v>
      </c>
      <c r="K375" s="109" t="s">
        <v>851</v>
      </c>
      <c r="L375" s="109" t="s">
        <v>852</v>
      </c>
      <c r="M375" s="144">
        <v>571</v>
      </c>
    </row>
    <row r="376" spans="1:13" ht="13.95" customHeight="1" x14ac:dyDescent="0.3">
      <c r="A376" s="142">
        <v>375</v>
      </c>
      <c r="B376" s="37"/>
      <c r="C376" s="108">
        <v>6.2569444444493527E-5</v>
      </c>
      <c r="E376" s="35">
        <v>2.2927083333335041E-4</v>
      </c>
      <c r="F376" s="109" t="s">
        <v>966</v>
      </c>
      <c r="G376" s="110" t="s">
        <v>967</v>
      </c>
      <c r="H376" s="143">
        <v>434</v>
      </c>
      <c r="J376" s="69">
        <v>375</v>
      </c>
      <c r="K376" s="109" t="s">
        <v>853</v>
      </c>
      <c r="L376" s="109" t="s">
        <v>854</v>
      </c>
      <c r="M376" s="144">
        <v>573</v>
      </c>
    </row>
    <row r="377" spans="1:13" ht="13.95" customHeight="1" x14ac:dyDescent="0.3">
      <c r="A377" s="142">
        <v>376</v>
      </c>
      <c r="B377" s="37"/>
      <c r="C377" s="108">
        <v>6.2719907407471354E-5</v>
      </c>
      <c r="E377" s="35">
        <v>2.2942129629632824E-4</v>
      </c>
      <c r="F377" s="109" t="s">
        <v>680</v>
      </c>
      <c r="G377" s="110" t="s">
        <v>681</v>
      </c>
      <c r="H377" s="143">
        <v>286</v>
      </c>
      <c r="J377" s="69">
        <v>376</v>
      </c>
      <c r="K377" s="109" t="s">
        <v>855</v>
      </c>
      <c r="L377" s="109" t="s">
        <v>856</v>
      </c>
      <c r="M377" s="144">
        <v>285</v>
      </c>
    </row>
    <row r="378" spans="1:13" ht="13.95" customHeight="1" x14ac:dyDescent="0.3">
      <c r="A378" s="142">
        <v>377</v>
      </c>
      <c r="B378" s="37"/>
      <c r="C378" s="108">
        <v>6.2916666666801291E-5</v>
      </c>
      <c r="E378" s="35">
        <v>2.2961805555565817E-4</v>
      </c>
      <c r="F378" s="109" t="s">
        <v>806</v>
      </c>
      <c r="G378" s="110" t="s">
        <v>807</v>
      </c>
      <c r="H378" s="143">
        <v>352</v>
      </c>
      <c r="J378" s="69">
        <v>377</v>
      </c>
      <c r="K378" s="109" t="s">
        <v>857</v>
      </c>
      <c r="L378" s="109" t="s">
        <v>858</v>
      </c>
      <c r="M378" s="160" t="s">
        <v>87</v>
      </c>
    </row>
    <row r="379" spans="1:13" ht="13.95" customHeight="1" x14ac:dyDescent="0.3">
      <c r="A379" s="142">
        <v>378</v>
      </c>
      <c r="B379" s="37"/>
      <c r="C379" s="108">
        <v>6.3229166666678438E-5</v>
      </c>
      <c r="E379" s="35">
        <v>2.2993055555553532E-4</v>
      </c>
      <c r="F379" s="109" t="s">
        <v>2113</v>
      </c>
      <c r="G379" s="110" t="s">
        <v>2114</v>
      </c>
      <c r="H379" s="143">
        <v>278</v>
      </c>
      <c r="J379" s="69">
        <v>378</v>
      </c>
      <c r="K379" s="109" t="s">
        <v>2121</v>
      </c>
      <c r="L379" s="109" t="s">
        <v>2122</v>
      </c>
      <c r="M379" s="144">
        <v>651</v>
      </c>
    </row>
    <row r="380" spans="1:13" ht="13.95" customHeight="1" x14ac:dyDescent="0.3">
      <c r="A380" s="142">
        <v>379</v>
      </c>
      <c r="B380" s="37"/>
      <c r="C380" s="108">
        <v>6.3240740740710955E-5</v>
      </c>
      <c r="E380" s="35">
        <v>2.2994212962956784E-4</v>
      </c>
      <c r="F380" s="109" t="s">
        <v>1932</v>
      </c>
      <c r="G380" s="110" t="s">
        <v>1933</v>
      </c>
      <c r="H380" s="143">
        <v>927</v>
      </c>
      <c r="J380" s="69">
        <v>379</v>
      </c>
      <c r="K380" s="109" t="s">
        <v>859</v>
      </c>
      <c r="L380" s="109" t="s">
        <v>860</v>
      </c>
      <c r="M380" s="160" t="s">
        <v>90</v>
      </c>
    </row>
    <row r="381" spans="1:13" ht="13.95" customHeight="1" x14ac:dyDescent="0.3">
      <c r="A381" s="142">
        <v>380</v>
      </c>
      <c r="B381" s="37"/>
      <c r="C381" s="108">
        <v>6.3310185185239121E-5</v>
      </c>
      <c r="E381" s="35">
        <v>2.30011574074096E-4</v>
      </c>
      <c r="F381" s="109" t="s">
        <v>1694</v>
      </c>
      <c r="G381" s="110" t="s">
        <v>1695</v>
      </c>
      <c r="H381" s="143">
        <v>808</v>
      </c>
      <c r="J381" s="69">
        <v>380</v>
      </c>
      <c r="K381" s="109" t="s">
        <v>861</v>
      </c>
      <c r="L381" s="109" t="s">
        <v>862</v>
      </c>
      <c r="M381" s="144">
        <v>740</v>
      </c>
    </row>
    <row r="382" spans="1:13" ht="13.95" customHeight="1" x14ac:dyDescent="0.3">
      <c r="A382" s="142">
        <v>381</v>
      </c>
      <c r="B382" s="37"/>
      <c r="C382" s="108">
        <v>6.3495370370314497E-5</v>
      </c>
      <c r="E382" s="35">
        <v>2.3019675925917138E-4</v>
      </c>
      <c r="F382" s="109" t="s">
        <v>746</v>
      </c>
      <c r="G382" s="110" t="s">
        <v>747</v>
      </c>
      <c r="H382" s="143">
        <v>321</v>
      </c>
      <c r="J382" s="69">
        <v>381</v>
      </c>
      <c r="K382" s="109" t="s">
        <v>863</v>
      </c>
      <c r="L382" s="109" t="s">
        <v>864</v>
      </c>
      <c r="M382" s="144">
        <v>828</v>
      </c>
    </row>
    <row r="383" spans="1:13" ht="13.95" customHeight="1" x14ac:dyDescent="0.3">
      <c r="A383" s="142">
        <v>382</v>
      </c>
      <c r="B383" s="37"/>
      <c r="C383" s="108">
        <v>6.3969907407535054E-5</v>
      </c>
      <c r="E383" s="35">
        <v>2.3067129629639194E-4</v>
      </c>
      <c r="F383" s="109" t="s">
        <v>209</v>
      </c>
      <c r="G383" s="110" t="s">
        <v>210</v>
      </c>
      <c r="H383" s="143">
        <v>41</v>
      </c>
      <c r="J383" s="69">
        <v>382</v>
      </c>
      <c r="K383" s="109" t="s">
        <v>865</v>
      </c>
      <c r="L383" s="109" t="s">
        <v>866</v>
      </c>
      <c r="M383" s="144">
        <v>536</v>
      </c>
    </row>
    <row r="384" spans="1:13" ht="13.95" customHeight="1" x14ac:dyDescent="0.3">
      <c r="A384" s="142">
        <v>383</v>
      </c>
      <c r="B384" s="37"/>
      <c r="C384" s="108">
        <v>6.3993055555600087E-5</v>
      </c>
      <c r="E384" s="35">
        <v>2.3069444444445697E-4</v>
      </c>
      <c r="F384" s="109" t="s">
        <v>2028</v>
      </c>
      <c r="G384" s="110" t="s">
        <v>2029</v>
      </c>
      <c r="H384" s="143">
        <v>976</v>
      </c>
      <c r="J384" s="69">
        <v>383</v>
      </c>
      <c r="K384" s="109" t="s">
        <v>867</v>
      </c>
      <c r="L384" s="109" t="s">
        <v>868</v>
      </c>
      <c r="M384" s="144">
        <v>247</v>
      </c>
    </row>
    <row r="385" spans="1:13" ht="13.95" customHeight="1" x14ac:dyDescent="0.3">
      <c r="A385" s="142">
        <v>384</v>
      </c>
      <c r="B385" s="37"/>
      <c r="C385" s="108">
        <v>6.412037037051288E-5</v>
      </c>
      <c r="E385" s="35">
        <v>2.3082175925936976E-4</v>
      </c>
      <c r="F385" s="109" t="s">
        <v>632</v>
      </c>
      <c r="G385" s="110" t="s">
        <v>633</v>
      </c>
      <c r="H385" s="143">
        <v>261</v>
      </c>
      <c r="J385" s="69">
        <v>384</v>
      </c>
      <c r="K385" s="109" t="s">
        <v>869</v>
      </c>
      <c r="L385" s="109" t="s">
        <v>870</v>
      </c>
      <c r="M385" s="144">
        <v>189</v>
      </c>
    </row>
    <row r="386" spans="1:13" ht="13.95" customHeight="1" x14ac:dyDescent="0.3">
      <c r="A386" s="142">
        <v>385</v>
      </c>
      <c r="B386" s="37"/>
      <c r="C386" s="108">
        <v>6.415509259261043E-5</v>
      </c>
      <c r="E386" s="35">
        <v>2.3085648148146731E-4</v>
      </c>
      <c r="F386" s="109" t="s">
        <v>980</v>
      </c>
      <c r="G386" s="110" t="s">
        <v>981</v>
      </c>
      <c r="H386" s="143">
        <v>441</v>
      </c>
      <c r="J386" s="69">
        <v>385</v>
      </c>
      <c r="K386" s="109" t="s">
        <v>871</v>
      </c>
      <c r="L386" s="109" t="s">
        <v>872</v>
      </c>
      <c r="M386" s="144">
        <v>388</v>
      </c>
    </row>
    <row r="387" spans="1:13" ht="13.95" customHeight="1" x14ac:dyDescent="0.3">
      <c r="A387" s="142">
        <v>386</v>
      </c>
      <c r="B387" s="37"/>
      <c r="C387" s="108">
        <v>6.4409722222324994E-5</v>
      </c>
      <c r="E387" s="35">
        <v>2.3111111111118188E-4</v>
      </c>
      <c r="F387" s="109" t="s">
        <v>2071</v>
      </c>
      <c r="G387" s="110" t="s">
        <v>2072</v>
      </c>
      <c r="H387" s="143">
        <v>996</v>
      </c>
      <c r="J387" s="69">
        <v>386</v>
      </c>
      <c r="K387" s="109" t="s">
        <v>873</v>
      </c>
      <c r="L387" s="109" t="s">
        <v>874</v>
      </c>
      <c r="M387" s="144">
        <v>714</v>
      </c>
    </row>
    <row r="388" spans="1:13" ht="13.95" customHeight="1" x14ac:dyDescent="0.3">
      <c r="A388" s="142">
        <v>387</v>
      </c>
      <c r="B388" s="37"/>
      <c r="C388" s="108">
        <v>6.4467592592598599E-5</v>
      </c>
      <c r="E388" s="35">
        <v>2.3116898148145548E-4</v>
      </c>
      <c r="F388" s="109" t="s">
        <v>1101</v>
      </c>
      <c r="G388" s="110" t="s">
        <v>1102</v>
      </c>
      <c r="H388" s="143">
        <v>503</v>
      </c>
      <c r="J388" s="69">
        <v>387</v>
      </c>
      <c r="K388" s="109" t="s">
        <v>875</v>
      </c>
      <c r="L388" s="109" t="s">
        <v>876</v>
      </c>
      <c r="M388" s="144">
        <v>690</v>
      </c>
    </row>
    <row r="389" spans="1:13" ht="13.95" customHeight="1" x14ac:dyDescent="0.3">
      <c r="A389" s="142">
        <v>388</v>
      </c>
      <c r="B389" s="37"/>
      <c r="C389" s="108">
        <v>6.4606481481432887E-5</v>
      </c>
      <c r="E389" s="35">
        <v>2.3130787037028977E-4</v>
      </c>
      <c r="F389" s="109" t="s">
        <v>871</v>
      </c>
      <c r="G389" s="110" t="s">
        <v>872</v>
      </c>
      <c r="H389" s="143">
        <v>385</v>
      </c>
      <c r="J389" s="69">
        <v>388</v>
      </c>
      <c r="K389" s="109" t="s">
        <v>877</v>
      </c>
      <c r="L389" s="109" t="s">
        <v>878</v>
      </c>
      <c r="M389" s="144">
        <v>630</v>
      </c>
    </row>
    <row r="390" spans="1:13" ht="13.95" customHeight="1" x14ac:dyDescent="0.3">
      <c r="A390" s="142">
        <v>389</v>
      </c>
      <c r="B390" s="37"/>
      <c r="C390" s="108">
        <v>6.4710648148169625E-5</v>
      </c>
      <c r="E390" s="35">
        <v>2.3141203703702651E-4</v>
      </c>
      <c r="F390" s="109" t="s">
        <v>1738</v>
      </c>
      <c r="G390" s="110" t="s">
        <v>1739</v>
      </c>
      <c r="H390" s="143">
        <v>830</v>
      </c>
      <c r="J390" s="69">
        <v>389</v>
      </c>
      <c r="K390" s="109" t="s">
        <v>879</v>
      </c>
      <c r="L390" s="109" t="s">
        <v>880</v>
      </c>
      <c r="M390" s="144">
        <v>897</v>
      </c>
    </row>
    <row r="391" spans="1:13" ht="13.95" customHeight="1" x14ac:dyDescent="0.3">
      <c r="A391" s="142">
        <v>390</v>
      </c>
      <c r="B391" s="37"/>
      <c r="C391" s="108">
        <v>6.4791666666619285E-5</v>
      </c>
      <c r="E391" s="35">
        <v>2.3149305555547617E-4</v>
      </c>
      <c r="F391" s="109" t="s">
        <v>562</v>
      </c>
      <c r="G391" s="110" t="s">
        <v>2123</v>
      </c>
      <c r="H391" s="143">
        <v>390</v>
      </c>
      <c r="J391" s="69">
        <v>390</v>
      </c>
      <c r="K391" s="109" t="s">
        <v>562</v>
      </c>
      <c r="L391" s="109" t="s">
        <v>2123</v>
      </c>
      <c r="M391" s="144">
        <v>390</v>
      </c>
    </row>
    <row r="392" spans="1:13" ht="13.95" customHeight="1" x14ac:dyDescent="0.3">
      <c r="A392" s="142">
        <v>391</v>
      </c>
      <c r="B392" s="37"/>
      <c r="C392" s="108">
        <v>6.4861111111147451E-5</v>
      </c>
      <c r="E392" s="35">
        <v>2.3156250000000433E-4</v>
      </c>
      <c r="F392" s="109" t="s">
        <v>378</v>
      </c>
      <c r="G392" s="110" t="s">
        <v>379</v>
      </c>
      <c r="H392" s="143">
        <v>131</v>
      </c>
      <c r="J392" s="69">
        <v>391</v>
      </c>
      <c r="K392" s="109" t="s">
        <v>881</v>
      </c>
      <c r="L392" s="109" t="s">
        <v>882</v>
      </c>
      <c r="M392" s="144">
        <v>791</v>
      </c>
    </row>
    <row r="393" spans="1:13" ht="13.95" customHeight="1" x14ac:dyDescent="0.3">
      <c r="A393" s="142">
        <v>392</v>
      </c>
      <c r="B393" s="37"/>
      <c r="C393" s="108">
        <v>6.5173611111246643E-5</v>
      </c>
      <c r="E393" s="35">
        <v>2.3187500000010353E-4</v>
      </c>
      <c r="F393" s="109" t="s">
        <v>350</v>
      </c>
      <c r="G393" s="110" t="s">
        <v>351</v>
      </c>
      <c r="H393" s="143">
        <v>118</v>
      </c>
      <c r="J393" s="69">
        <v>392</v>
      </c>
      <c r="K393" s="109" t="s">
        <v>883</v>
      </c>
      <c r="L393" s="109" t="s">
        <v>884</v>
      </c>
      <c r="M393" s="144">
        <v>159</v>
      </c>
    </row>
    <row r="394" spans="1:13" ht="13.95" customHeight="1" x14ac:dyDescent="0.3">
      <c r="A394" s="142">
        <v>393</v>
      </c>
      <c r="B394" s="37"/>
      <c r="C394" s="108">
        <v>6.5324074074113447E-5</v>
      </c>
      <c r="E394" s="35">
        <v>2.3202546296297033E-4</v>
      </c>
      <c r="F394" s="109" t="s">
        <v>372</v>
      </c>
      <c r="G394" s="110" t="s">
        <v>373</v>
      </c>
      <c r="H394" s="143">
        <v>128</v>
      </c>
      <c r="J394" s="69">
        <v>393</v>
      </c>
      <c r="K394" s="109" t="s">
        <v>885</v>
      </c>
      <c r="L394" s="109" t="s">
        <v>886</v>
      </c>
      <c r="M394" s="144">
        <v>511</v>
      </c>
    </row>
    <row r="395" spans="1:13" ht="13.95" customHeight="1" x14ac:dyDescent="0.3">
      <c r="A395" s="142">
        <v>394</v>
      </c>
      <c r="B395" s="37"/>
      <c r="C395" s="108">
        <v>6.5358796296322019E-5</v>
      </c>
      <c r="E395" s="35">
        <v>2.320601851851789E-4</v>
      </c>
      <c r="F395" s="109" t="s">
        <v>1867</v>
      </c>
      <c r="G395" s="110" t="s">
        <v>1868</v>
      </c>
      <c r="H395" s="143">
        <v>895</v>
      </c>
      <c r="J395" s="69">
        <v>394</v>
      </c>
      <c r="K395" s="109" t="s">
        <v>887</v>
      </c>
      <c r="L395" s="109" t="s">
        <v>888</v>
      </c>
      <c r="M395" s="144">
        <v>699</v>
      </c>
    </row>
    <row r="396" spans="1:13" ht="13.95" customHeight="1" x14ac:dyDescent="0.3">
      <c r="A396" s="142">
        <v>395</v>
      </c>
      <c r="B396" s="37"/>
      <c r="C396" s="108">
        <v>6.5601851851893045E-5</v>
      </c>
      <c r="E396" s="35">
        <v>2.3230324074074993E-4</v>
      </c>
      <c r="F396" s="109" t="s">
        <v>1501</v>
      </c>
      <c r="G396" s="110" t="s">
        <v>1502</v>
      </c>
      <c r="H396" s="143">
        <v>711</v>
      </c>
      <c r="J396" s="69">
        <v>395</v>
      </c>
      <c r="K396" s="109" t="s">
        <v>889</v>
      </c>
      <c r="L396" s="109" t="s">
        <v>890</v>
      </c>
      <c r="M396" s="144">
        <v>134</v>
      </c>
    </row>
    <row r="397" spans="1:13" ht="13.95" customHeight="1" x14ac:dyDescent="0.3">
      <c r="A397" s="142">
        <v>396</v>
      </c>
      <c r="B397" s="37"/>
      <c r="C397" s="108">
        <v>6.5694444444486244E-5</v>
      </c>
      <c r="E397" s="35">
        <v>2.3239583333334313E-4</v>
      </c>
      <c r="F397" s="109" t="s">
        <v>738</v>
      </c>
      <c r="G397" s="110" t="s">
        <v>739</v>
      </c>
      <c r="H397" s="143">
        <v>317</v>
      </c>
      <c r="J397" s="69">
        <v>396</v>
      </c>
      <c r="K397" s="109" t="s">
        <v>891</v>
      </c>
      <c r="L397" s="109" t="s">
        <v>892</v>
      </c>
      <c r="M397" s="144">
        <v>944</v>
      </c>
    </row>
    <row r="398" spans="1:13" ht="13.95" customHeight="1" x14ac:dyDescent="0.3">
      <c r="A398" s="142">
        <v>397</v>
      </c>
      <c r="B398" s="37"/>
      <c r="C398" s="108">
        <v>6.5775462963046927E-5</v>
      </c>
      <c r="E398" s="35">
        <v>2.3247685185190381E-4</v>
      </c>
      <c r="F398" s="109" t="s">
        <v>616</v>
      </c>
      <c r="G398" s="110" t="s">
        <v>617</v>
      </c>
      <c r="H398" s="143">
        <v>253</v>
      </c>
      <c r="J398" s="69">
        <v>397</v>
      </c>
      <c r="K398" s="109" t="s">
        <v>893</v>
      </c>
      <c r="L398" s="109" t="s">
        <v>894</v>
      </c>
      <c r="M398" s="144">
        <v>525</v>
      </c>
    </row>
    <row r="399" spans="1:13" ht="13.95" customHeight="1" x14ac:dyDescent="0.3">
      <c r="A399" s="142">
        <v>398</v>
      </c>
      <c r="B399" s="37"/>
      <c r="C399" s="108">
        <v>6.5810185185144476E-5</v>
      </c>
      <c r="E399" s="35">
        <v>2.3251157407400136E-4</v>
      </c>
      <c r="F399" s="109" t="s">
        <v>1375</v>
      </c>
      <c r="G399" s="110" t="s">
        <v>1376</v>
      </c>
      <c r="H399" s="143">
        <v>647</v>
      </c>
      <c r="J399" s="69">
        <v>398</v>
      </c>
      <c r="K399" s="109" t="s">
        <v>895</v>
      </c>
      <c r="L399" s="109" t="s">
        <v>896</v>
      </c>
      <c r="M399" s="144">
        <v>769</v>
      </c>
    </row>
    <row r="400" spans="1:13" ht="13.95" customHeight="1" x14ac:dyDescent="0.3">
      <c r="A400" s="142">
        <v>399</v>
      </c>
      <c r="B400" s="37"/>
      <c r="C400" s="108">
        <v>6.5891203703705159E-5</v>
      </c>
      <c r="E400" s="35">
        <v>2.3259259259256204E-4</v>
      </c>
      <c r="F400" s="109" t="s">
        <v>1248</v>
      </c>
      <c r="G400" s="110" t="s">
        <v>1249</v>
      </c>
      <c r="H400" s="143">
        <v>580</v>
      </c>
      <c r="J400" s="69">
        <v>399</v>
      </c>
      <c r="K400" s="109" t="s">
        <v>897</v>
      </c>
      <c r="L400" s="109" t="s">
        <v>898</v>
      </c>
      <c r="M400" s="144">
        <v>958</v>
      </c>
    </row>
    <row r="401" spans="1:13" ht="13.95" customHeight="1" x14ac:dyDescent="0.3">
      <c r="A401" s="142">
        <v>400</v>
      </c>
      <c r="B401" s="37"/>
      <c r="C401" s="108">
        <v>6.593750000005727E-5</v>
      </c>
      <c r="E401" s="35">
        <v>2.3263888888891415E-4</v>
      </c>
      <c r="F401" s="109" t="s">
        <v>1853</v>
      </c>
      <c r="G401" s="110" t="s">
        <v>1854</v>
      </c>
      <c r="H401" s="143">
        <v>888</v>
      </c>
      <c r="J401" s="69">
        <v>400</v>
      </c>
      <c r="K401" s="109" t="s">
        <v>899</v>
      </c>
      <c r="L401" s="109" t="s">
        <v>900</v>
      </c>
      <c r="M401" s="144">
        <v>577</v>
      </c>
    </row>
    <row r="402" spans="1:13" ht="13.95" customHeight="1" x14ac:dyDescent="0.3">
      <c r="A402" s="142">
        <v>401</v>
      </c>
      <c r="B402" s="37"/>
      <c r="C402" s="108">
        <v>6.5995370370441897E-5</v>
      </c>
      <c r="E402" s="35">
        <v>2.3269675925929878E-4</v>
      </c>
      <c r="F402" s="109" t="s">
        <v>1863</v>
      </c>
      <c r="G402" s="110" t="s">
        <v>1864</v>
      </c>
      <c r="H402" s="143">
        <v>893</v>
      </c>
      <c r="J402" s="69">
        <v>401</v>
      </c>
      <c r="K402" s="109" t="s">
        <v>901</v>
      </c>
      <c r="L402" s="109" t="s">
        <v>902</v>
      </c>
      <c r="M402" s="144">
        <v>245</v>
      </c>
    </row>
    <row r="403" spans="1:13" ht="13.95" customHeight="1" x14ac:dyDescent="0.3">
      <c r="A403" s="142">
        <v>402</v>
      </c>
      <c r="B403" s="37"/>
      <c r="C403" s="108">
        <v>6.607638888900258E-5</v>
      </c>
      <c r="E403" s="35">
        <v>2.3277777777785946E-4</v>
      </c>
      <c r="F403" s="109" t="s">
        <v>1664</v>
      </c>
      <c r="G403" s="110" t="s">
        <v>1665</v>
      </c>
      <c r="H403" s="143">
        <v>793</v>
      </c>
      <c r="J403" s="69">
        <v>402</v>
      </c>
      <c r="K403" s="109" t="s">
        <v>903</v>
      </c>
      <c r="L403" s="109" t="s">
        <v>904</v>
      </c>
      <c r="M403" s="144">
        <v>616</v>
      </c>
    </row>
    <row r="404" spans="1:13" ht="13.95" customHeight="1" x14ac:dyDescent="0.3">
      <c r="A404" s="142">
        <v>403</v>
      </c>
      <c r="B404" s="37"/>
      <c r="C404" s="108">
        <v>6.6226851851980406E-5</v>
      </c>
      <c r="E404" s="35">
        <v>2.3292824074083729E-4</v>
      </c>
      <c r="F404" s="109" t="s">
        <v>2054</v>
      </c>
      <c r="G404" s="110" t="s">
        <v>2055</v>
      </c>
      <c r="H404" s="143">
        <v>989</v>
      </c>
      <c r="J404" s="69">
        <v>403</v>
      </c>
      <c r="K404" s="109" t="s">
        <v>905</v>
      </c>
      <c r="L404" s="109" t="s">
        <v>906</v>
      </c>
      <c r="M404" s="160" t="s">
        <v>73</v>
      </c>
    </row>
    <row r="405" spans="1:13" ht="13.95" customHeight="1" x14ac:dyDescent="0.3">
      <c r="A405" s="142">
        <v>404</v>
      </c>
      <c r="B405" s="37"/>
      <c r="C405" s="108">
        <v>6.6319444444462583E-5</v>
      </c>
      <c r="E405" s="35">
        <v>2.3302083333331947E-4</v>
      </c>
      <c r="F405" s="109" t="s">
        <v>396</v>
      </c>
      <c r="G405" s="110" t="s">
        <v>397</v>
      </c>
      <c r="H405" s="143">
        <v>140</v>
      </c>
      <c r="J405" s="69">
        <v>404</v>
      </c>
      <c r="K405" s="109" t="s">
        <v>907</v>
      </c>
      <c r="L405" s="109" t="s">
        <v>908</v>
      </c>
      <c r="M405" s="144">
        <v>474</v>
      </c>
    </row>
    <row r="406" spans="1:13" ht="13.95" customHeight="1" x14ac:dyDescent="0.3">
      <c r="A406" s="142">
        <v>405</v>
      </c>
      <c r="B406" s="37"/>
      <c r="C406" s="108">
        <v>6.6400462962912243E-5</v>
      </c>
      <c r="E406" s="35">
        <v>2.3310185185176913E-4</v>
      </c>
      <c r="F406" s="109" t="s">
        <v>149</v>
      </c>
      <c r="G406" s="110" t="s">
        <v>150</v>
      </c>
      <c r="H406" s="143">
        <v>11</v>
      </c>
      <c r="J406" s="69">
        <v>405</v>
      </c>
      <c r="K406" s="109" t="s">
        <v>909</v>
      </c>
      <c r="L406" s="109" t="s">
        <v>910</v>
      </c>
      <c r="M406" s="144">
        <v>58</v>
      </c>
    </row>
    <row r="407" spans="1:13" ht="13.95" customHeight="1" x14ac:dyDescent="0.3">
      <c r="A407" s="142">
        <v>406</v>
      </c>
      <c r="B407" s="37"/>
      <c r="C407" s="108">
        <v>6.6435185185231838E-5</v>
      </c>
      <c r="E407" s="35">
        <v>2.3313657407408872E-4</v>
      </c>
      <c r="F407" s="109" t="s">
        <v>1022</v>
      </c>
      <c r="G407" s="110" t="s">
        <v>1023</v>
      </c>
      <c r="H407" s="143">
        <v>463</v>
      </c>
      <c r="J407" s="69">
        <v>406</v>
      </c>
      <c r="K407" s="109" t="s">
        <v>911</v>
      </c>
      <c r="L407" s="109" t="s">
        <v>912</v>
      </c>
      <c r="M407" s="144">
        <v>575</v>
      </c>
    </row>
    <row r="408" spans="1:13" ht="13.95" customHeight="1" x14ac:dyDescent="0.3">
      <c r="A408" s="142">
        <v>407</v>
      </c>
      <c r="B408" s="37"/>
      <c r="C408" s="108">
        <v>6.6469907407551432E-5</v>
      </c>
      <c r="E408" s="35">
        <v>2.3317129629640831E-4</v>
      </c>
      <c r="F408" s="109" t="s">
        <v>1573</v>
      </c>
      <c r="G408" s="110" t="s">
        <v>1574</v>
      </c>
      <c r="H408" s="143">
        <v>748</v>
      </c>
      <c r="J408" s="69">
        <v>407</v>
      </c>
      <c r="K408" s="109" t="s">
        <v>913</v>
      </c>
      <c r="L408" s="109" t="s">
        <v>914</v>
      </c>
      <c r="M408" s="144">
        <v>258</v>
      </c>
    </row>
    <row r="409" spans="1:13" ht="13.95" customHeight="1" x14ac:dyDescent="0.3">
      <c r="A409" s="142">
        <v>408</v>
      </c>
      <c r="B409" s="37"/>
      <c r="C409" s="108">
        <v>6.6493055555616465E-5</v>
      </c>
      <c r="E409" s="35">
        <v>2.3319444444447335E-4</v>
      </c>
      <c r="F409" s="109" t="s">
        <v>1335</v>
      </c>
      <c r="G409" s="110" t="s">
        <v>1336</v>
      </c>
      <c r="H409" s="143">
        <v>626</v>
      </c>
      <c r="J409" s="69">
        <v>408</v>
      </c>
      <c r="K409" s="109" t="s">
        <v>915</v>
      </c>
      <c r="L409" s="109" t="s">
        <v>916</v>
      </c>
      <c r="M409" s="144">
        <v>252</v>
      </c>
    </row>
    <row r="410" spans="1:13" ht="13.95" customHeight="1" x14ac:dyDescent="0.3">
      <c r="A410" s="142">
        <v>409</v>
      </c>
      <c r="B410" s="37"/>
      <c r="C410" s="108">
        <v>6.6689814814946402E-5</v>
      </c>
      <c r="E410" s="35">
        <v>2.3339120370380328E-4</v>
      </c>
      <c r="F410" s="109" t="s">
        <v>1752</v>
      </c>
      <c r="G410" s="110" t="s">
        <v>1753</v>
      </c>
      <c r="H410" s="143">
        <v>837</v>
      </c>
      <c r="J410" s="69">
        <v>409</v>
      </c>
      <c r="K410" s="109" t="s">
        <v>917</v>
      </c>
      <c r="L410" s="109" t="s">
        <v>918</v>
      </c>
      <c r="M410" s="144">
        <v>152</v>
      </c>
    </row>
    <row r="411" spans="1:13" ht="13.95" customHeight="1" x14ac:dyDescent="0.3">
      <c r="A411" s="142">
        <v>410</v>
      </c>
      <c r="B411" s="37"/>
      <c r="C411" s="108">
        <v>6.6956018518471438E-5</v>
      </c>
      <c r="E411" s="35">
        <v>2.3365740740732832E-4</v>
      </c>
      <c r="F411" s="109" t="s">
        <v>1067</v>
      </c>
      <c r="G411" s="110" t="s">
        <v>1068</v>
      </c>
      <c r="H411" s="143">
        <v>486</v>
      </c>
      <c r="J411" s="69">
        <v>410</v>
      </c>
      <c r="K411" s="109" t="s">
        <v>919</v>
      </c>
      <c r="L411" s="109" t="s">
        <v>920</v>
      </c>
      <c r="M411" s="144">
        <v>579</v>
      </c>
    </row>
    <row r="412" spans="1:13" ht="13.95" customHeight="1" x14ac:dyDescent="0.3">
      <c r="A412" s="142">
        <v>411</v>
      </c>
      <c r="B412" s="37"/>
      <c r="C412" s="108">
        <v>6.7013888888856066E-5</v>
      </c>
      <c r="E412" s="35">
        <v>2.3371527777771295E-4</v>
      </c>
      <c r="F412" s="109" t="s">
        <v>556</v>
      </c>
      <c r="G412" s="110" t="s">
        <v>557</v>
      </c>
      <c r="H412" s="143">
        <v>223</v>
      </c>
      <c r="J412" s="69">
        <v>411</v>
      </c>
      <c r="K412" s="109" t="s">
        <v>921</v>
      </c>
      <c r="L412" s="109" t="s">
        <v>922</v>
      </c>
      <c r="M412" s="144">
        <v>329</v>
      </c>
    </row>
    <row r="413" spans="1:13" ht="13.95" customHeight="1" x14ac:dyDescent="0.3">
      <c r="A413" s="142">
        <v>412</v>
      </c>
      <c r="B413" s="37"/>
      <c r="C413" s="108">
        <v>6.7141203703657837E-5</v>
      </c>
      <c r="E413" s="35">
        <v>2.3384259259251472E-4</v>
      </c>
      <c r="F413" s="109" t="s">
        <v>444</v>
      </c>
      <c r="G413" s="110" t="s">
        <v>445</v>
      </c>
      <c r="H413" s="143">
        <v>165</v>
      </c>
      <c r="J413" s="69">
        <v>412</v>
      </c>
      <c r="K413" s="109" t="s">
        <v>923</v>
      </c>
      <c r="L413" s="109" t="s">
        <v>924</v>
      </c>
      <c r="M413" s="144">
        <v>551</v>
      </c>
    </row>
    <row r="414" spans="1:13" ht="13.95" customHeight="1" x14ac:dyDescent="0.3">
      <c r="A414" s="142">
        <v>413</v>
      </c>
      <c r="B414" s="37"/>
      <c r="C414" s="108">
        <v>6.7418981481437434E-5</v>
      </c>
      <c r="E414" s="35">
        <v>2.3412037037029432E-4</v>
      </c>
      <c r="F414" s="109" t="s">
        <v>1493</v>
      </c>
      <c r="G414" s="110" t="s">
        <v>1494</v>
      </c>
      <c r="H414" s="143">
        <v>707</v>
      </c>
      <c r="J414" s="69">
        <v>413</v>
      </c>
      <c r="K414" s="109" t="s">
        <v>925</v>
      </c>
      <c r="L414" s="109" t="s">
        <v>926</v>
      </c>
      <c r="M414" s="144">
        <v>617</v>
      </c>
    </row>
    <row r="415" spans="1:13" ht="13.95" customHeight="1" x14ac:dyDescent="0.3">
      <c r="A415" s="142">
        <v>414</v>
      </c>
      <c r="B415" s="37"/>
      <c r="C415" s="108">
        <v>6.7812500000097309E-5</v>
      </c>
      <c r="E415" s="35">
        <v>2.3451388888895419E-4</v>
      </c>
      <c r="F415" s="109" t="s">
        <v>1489</v>
      </c>
      <c r="G415" s="110" t="s">
        <v>1490</v>
      </c>
      <c r="H415" s="143">
        <v>705</v>
      </c>
      <c r="J415" s="69">
        <v>414</v>
      </c>
      <c r="K415" s="109" t="s">
        <v>927</v>
      </c>
      <c r="L415" s="109" t="s">
        <v>928</v>
      </c>
      <c r="M415" s="144">
        <v>661</v>
      </c>
    </row>
    <row r="416" spans="1:13" ht="13.95" customHeight="1" x14ac:dyDescent="0.3">
      <c r="A416" s="142">
        <v>415</v>
      </c>
      <c r="B416" s="37"/>
      <c r="C416" s="108">
        <v>6.7835648148162342E-5</v>
      </c>
      <c r="E416" s="35">
        <v>2.3453703703701922E-4</v>
      </c>
      <c r="F416" s="109" t="s">
        <v>1337</v>
      </c>
      <c r="G416" s="110" t="s">
        <v>1338</v>
      </c>
      <c r="H416" s="143">
        <v>627</v>
      </c>
      <c r="J416" s="69">
        <v>415</v>
      </c>
      <c r="K416" s="109" t="s">
        <v>929</v>
      </c>
      <c r="L416" s="109" t="s">
        <v>930</v>
      </c>
      <c r="M416" s="144">
        <v>755</v>
      </c>
    </row>
    <row r="417" spans="1:13" ht="13.95" customHeight="1" x14ac:dyDescent="0.3">
      <c r="A417" s="142">
        <v>416</v>
      </c>
      <c r="B417" s="37"/>
      <c r="C417" s="108">
        <v>6.7916666666612002E-5</v>
      </c>
      <c r="E417" s="35">
        <v>2.3461805555546889E-4</v>
      </c>
      <c r="F417" s="109" t="s">
        <v>1169</v>
      </c>
      <c r="G417" s="110" t="s">
        <v>1170</v>
      </c>
      <c r="H417" s="143">
        <v>539</v>
      </c>
      <c r="J417" s="69">
        <v>416</v>
      </c>
      <c r="K417" s="109" t="s">
        <v>931</v>
      </c>
      <c r="L417" s="109" t="s">
        <v>932</v>
      </c>
      <c r="M417" s="144">
        <v>838</v>
      </c>
    </row>
    <row r="418" spans="1:13" ht="13.95" customHeight="1" x14ac:dyDescent="0.3">
      <c r="A418" s="142">
        <v>417</v>
      </c>
      <c r="B418" s="37"/>
      <c r="C418" s="108">
        <v>6.7928240740755541E-5</v>
      </c>
      <c r="E418" s="35">
        <v>2.3462962962961242E-4</v>
      </c>
      <c r="F418" s="109" t="s">
        <v>1119</v>
      </c>
      <c r="G418" s="110" t="s">
        <v>1120</v>
      </c>
      <c r="H418" s="143">
        <v>512</v>
      </c>
      <c r="J418" s="69">
        <v>417</v>
      </c>
      <c r="K418" s="109" t="s">
        <v>933</v>
      </c>
      <c r="L418" s="109" t="s">
        <v>934</v>
      </c>
      <c r="M418" s="144">
        <v>463</v>
      </c>
    </row>
    <row r="419" spans="1:13" ht="13.95" customHeight="1" x14ac:dyDescent="0.3">
      <c r="A419" s="142">
        <v>418</v>
      </c>
      <c r="B419" s="37"/>
      <c r="C419" s="108">
        <v>6.793981481489908E-5</v>
      </c>
      <c r="E419" s="35">
        <v>2.3464120370375596E-4</v>
      </c>
      <c r="F419" s="109" t="s">
        <v>1847</v>
      </c>
      <c r="G419" s="110" t="s">
        <v>1848</v>
      </c>
      <c r="H419" s="143">
        <v>885</v>
      </c>
      <c r="J419" s="69">
        <v>418</v>
      </c>
      <c r="K419" s="109" t="s">
        <v>935</v>
      </c>
      <c r="L419" s="109" t="s">
        <v>936</v>
      </c>
      <c r="M419" s="144">
        <v>522</v>
      </c>
    </row>
    <row r="420" spans="1:13" ht="13.95" customHeight="1" x14ac:dyDescent="0.3">
      <c r="A420" s="142">
        <v>419</v>
      </c>
      <c r="B420" s="37"/>
      <c r="C420" s="108">
        <v>6.797453703699663E-5</v>
      </c>
      <c r="E420" s="35">
        <v>2.3467592592585351E-4</v>
      </c>
      <c r="F420" s="109" t="s">
        <v>1936</v>
      </c>
      <c r="G420" s="110" t="s">
        <v>1937</v>
      </c>
      <c r="H420" s="143">
        <v>929</v>
      </c>
      <c r="J420" s="69">
        <v>419</v>
      </c>
      <c r="K420" s="109" t="s">
        <v>278</v>
      </c>
      <c r="L420" s="109" t="s">
        <v>937</v>
      </c>
      <c r="M420" s="144">
        <v>41</v>
      </c>
    </row>
    <row r="421" spans="1:13" ht="13.95" customHeight="1" x14ac:dyDescent="0.3">
      <c r="A421" s="142">
        <v>420</v>
      </c>
      <c r="B421" s="37"/>
      <c r="C421" s="108">
        <v>6.8078703703733368E-5</v>
      </c>
      <c r="E421" s="35">
        <v>2.3478009259259025E-4</v>
      </c>
      <c r="F421" s="109" t="s">
        <v>1347</v>
      </c>
      <c r="G421" s="110" t="s">
        <v>1348</v>
      </c>
      <c r="H421" s="143">
        <v>632</v>
      </c>
      <c r="J421" s="69">
        <v>420</v>
      </c>
      <c r="K421" s="109" t="s">
        <v>938</v>
      </c>
      <c r="L421" s="109" t="s">
        <v>939</v>
      </c>
      <c r="M421" s="144">
        <v>218</v>
      </c>
    </row>
    <row r="422" spans="1:13" ht="13.95" customHeight="1" x14ac:dyDescent="0.3">
      <c r="A422" s="142">
        <v>421</v>
      </c>
      <c r="B422" s="37"/>
      <c r="C422" s="108">
        <v>6.8182870370359083E-5</v>
      </c>
      <c r="E422" s="35">
        <v>2.3488425925921597E-4</v>
      </c>
      <c r="F422" s="109" t="s">
        <v>262</v>
      </c>
      <c r="G422" s="110" t="s">
        <v>263</v>
      </c>
      <c r="H422" s="143">
        <v>73</v>
      </c>
      <c r="J422" s="69">
        <v>421</v>
      </c>
      <c r="K422" s="109" t="s">
        <v>940</v>
      </c>
      <c r="L422" s="109" t="s">
        <v>941</v>
      </c>
      <c r="M422" s="144">
        <v>603</v>
      </c>
    </row>
    <row r="423" spans="1:13" ht="13.95" customHeight="1" x14ac:dyDescent="0.3">
      <c r="A423" s="142">
        <v>422</v>
      </c>
      <c r="B423" s="37"/>
      <c r="C423" s="108">
        <v>6.8275462962952282E-5</v>
      </c>
      <c r="E423" s="35">
        <v>2.3497685185180917E-4</v>
      </c>
      <c r="F423" s="109" t="s">
        <v>1283</v>
      </c>
      <c r="G423" s="110" t="s">
        <v>1284</v>
      </c>
      <c r="H423" s="143">
        <v>598</v>
      </c>
      <c r="J423" s="69">
        <v>422</v>
      </c>
      <c r="K423" s="109" t="s">
        <v>942</v>
      </c>
      <c r="L423" s="109" t="s">
        <v>943</v>
      </c>
      <c r="M423" s="144">
        <v>662</v>
      </c>
    </row>
    <row r="424" spans="1:13" ht="13.95" customHeight="1" x14ac:dyDescent="0.3">
      <c r="A424" s="142">
        <v>423</v>
      </c>
      <c r="B424" s="37"/>
      <c r="C424" s="108">
        <v>6.8333333333447932E-5</v>
      </c>
      <c r="E424" s="35">
        <v>2.3503472222230481E-4</v>
      </c>
      <c r="F424" s="109" t="s">
        <v>1730</v>
      </c>
      <c r="G424" s="110" t="s">
        <v>1731</v>
      </c>
      <c r="H424" s="143">
        <v>826</v>
      </c>
      <c r="J424" s="69">
        <v>423</v>
      </c>
      <c r="K424" s="109" t="s">
        <v>944</v>
      </c>
      <c r="L424" s="109" t="s">
        <v>945</v>
      </c>
      <c r="M424" s="144">
        <v>466</v>
      </c>
    </row>
    <row r="425" spans="1:13" ht="13.95" customHeight="1" x14ac:dyDescent="0.3">
      <c r="A425" s="142">
        <v>424</v>
      </c>
      <c r="B425" s="37"/>
      <c r="C425" s="108">
        <v>6.8472222222171197E-5</v>
      </c>
      <c r="E425" s="35">
        <v>2.3517361111102808E-4</v>
      </c>
      <c r="F425" s="109" t="s">
        <v>1956</v>
      </c>
      <c r="G425" s="110" t="s">
        <v>1957</v>
      </c>
      <c r="H425" s="143">
        <v>940</v>
      </c>
      <c r="J425" s="69">
        <v>424</v>
      </c>
      <c r="K425" s="109" t="s">
        <v>946</v>
      </c>
      <c r="L425" s="109" t="s">
        <v>947</v>
      </c>
      <c r="M425" s="144">
        <v>490</v>
      </c>
    </row>
    <row r="426" spans="1:13" ht="13.95" customHeight="1" x14ac:dyDescent="0.3">
      <c r="A426" s="142">
        <v>425</v>
      </c>
      <c r="B426" s="37"/>
      <c r="C426" s="108">
        <v>6.8518518518523308E-5</v>
      </c>
      <c r="E426" s="35">
        <v>2.3521990740738019E-4</v>
      </c>
      <c r="F426" s="109" t="s">
        <v>448</v>
      </c>
      <c r="G426" s="110" t="s">
        <v>449</v>
      </c>
      <c r="H426" s="143">
        <v>167</v>
      </c>
      <c r="J426" s="69">
        <v>425</v>
      </c>
      <c r="K426" s="109" t="s">
        <v>948</v>
      </c>
      <c r="L426" s="109" t="s">
        <v>949</v>
      </c>
      <c r="M426" s="144">
        <v>433</v>
      </c>
    </row>
    <row r="427" spans="1:13" ht="13.95" customHeight="1" x14ac:dyDescent="0.3">
      <c r="A427" s="142">
        <v>426</v>
      </c>
      <c r="B427" s="37"/>
      <c r="C427" s="108">
        <v>6.8518518518523308E-5</v>
      </c>
      <c r="E427" s="35">
        <v>2.3521990740738019E-4</v>
      </c>
      <c r="F427" s="109" t="s">
        <v>752</v>
      </c>
      <c r="G427" s="110" t="s">
        <v>753</v>
      </c>
      <c r="H427" s="143">
        <v>324</v>
      </c>
      <c r="J427" s="69">
        <v>426</v>
      </c>
      <c r="K427" s="109" t="s">
        <v>950</v>
      </c>
      <c r="L427" s="109" t="s">
        <v>951</v>
      </c>
      <c r="M427" s="144">
        <v>46</v>
      </c>
    </row>
    <row r="428" spans="1:13" ht="13.95" customHeight="1" x14ac:dyDescent="0.3">
      <c r="A428" s="142">
        <v>427</v>
      </c>
      <c r="B428" s="37"/>
      <c r="C428" s="108">
        <v>6.8622685185260046E-5</v>
      </c>
      <c r="E428" s="35">
        <v>2.3532407407411693E-4</v>
      </c>
      <c r="F428" s="109" t="s">
        <v>1555</v>
      </c>
      <c r="G428" s="110" t="s">
        <v>1556</v>
      </c>
      <c r="H428" s="143">
        <v>738</v>
      </c>
      <c r="J428" s="69">
        <v>427</v>
      </c>
      <c r="K428" s="109" t="s">
        <v>952</v>
      </c>
      <c r="L428" s="109" t="s">
        <v>953</v>
      </c>
      <c r="M428" s="160" t="s">
        <v>113</v>
      </c>
    </row>
    <row r="429" spans="1:13" ht="13.95" customHeight="1" x14ac:dyDescent="0.3">
      <c r="A429" s="142">
        <v>428</v>
      </c>
      <c r="B429" s="37"/>
      <c r="C429" s="108">
        <v>6.8784722222159367E-5</v>
      </c>
      <c r="E429" s="35">
        <v>2.3548611111101625E-4</v>
      </c>
      <c r="F429" s="109" t="s">
        <v>2040</v>
      </c>
      <c r="G429" s="110" t="s">
        <v>2041</v>
      </c>
      <c r="H429" s="143">
        <v>982</v>
      </c>
      <c r="J429" s="69">
        <v>428</v>
      </c>
      <c r="K429" s="109" t="s">
        <v>954</v>
      </c>
      <c r="L429" s="109" t="s">
        <v>955</v>
      </c>
      <c r="M429" s="144">
        <v>554</v>
      </c>
    </row>
    <row r="430" spans="1:13" ht="13.95" customHeight="1" x14ac:dyDescent="0.3">
      <c r="A430" s="142">
        <v>429</v>
      </c>
      <c r="B430" s="37"/>
      <c r="C430" s="108">
        <v>6.8819444444478961E-5</v>
      </c>
      <c r="E430" s="35">
        <v>2.3552083333333584E-4</v>
      </c>
      <c r="F430" s="109" t="s">
        <v>1385</v>
      </c>
      <c r="G430" s="110" t="s">
        <v>1386</v>
      </c>
      <c r="H430" s="143">
        <v>652</v>
      </c>
      <c r="J430" s="69">
        <v>429</v>
      </c>
      <c r="K430" s="109" t="s">
        <v>956</v>
      </c>
      <c r="L430" s="109" t="s">
        <v>957</v>
      </c>
      <c r="M430" s="144">
        <v>307</v>
      </c>
    </row>
    <row r="431" spans="1:13" ht="13.95" customHeight="1" x14ac:dyDescent="0.3">
      <c r="A431" s="142">
        <v>430</v>
      </c>
      <c r="B431" s="37"/>
      <c r="C431" s="108">
        <v>6.8854166666798555E-5</v>
      </c>
      <c r="E431" s="35">
        <v>2.3555555555565544E-4</v>
      </c>
      <c r="F431" s="109" t="s">
        <v>1115</v>
      </c>
      <c r="G431" s="110" t="s">
        <v>1116</v>
      </c>
      <c r="H431" s="143">
        <v>510</v>
      </c>
      <c r="J431" s="69">
        <v>430</v>
      </c>
      <c r="K431" s="109" t="s">
        <v>958</v>
      </c>
      <c r="L431" s="109" t="s">
        <v>959</v>
      </c>
      <c r="M431" s="144">
        <v>458</v>
      </c>
    </row>
    <row r="432" spans="1:13" ht="13.95" customHeight="1" x14ac:dyDescent="0.3">
      <c r="A432" s="142">
        <v>431</v>
      </c>
      <c r="B432" s="37"/>
      <c r="C432" s="108">
        <v>6.8958333333313249E-5</v>
      </c>
      <c r="E432" s="35">
        <v>2.3565972222217013E-4</v>
      </c>
      <c r="F432" s="109" t="s">
        <v>576</v>
      </c>
      <c r="G432" s="110" t="s">
        <v>577</v>
      </c>
      <c r="H432" s="143">
        <v>233</v>
      </c>
      <c r="J432" s="69">
        <v>431</v>
      </c>
      <c r="K432" s="109" t="s">
        <v>960</v>
      </c>
      <c r="L432" s="109" t="s">
        <v>961</v>
      </c>
      <c r="M432" s="144">
        <v>113</v>
      </c>
    </row>
    <row r="433" spans="1:13" ht="13.95" customHeight="1" x14ac:dyDescent="0.3">
      <c r="A433" s="142">
        <v>432</v>
      </c>
      <c r="B433" s="37"/>
      <c r="C433" s="108">
        <v>6.8958333333313249E-5</v>
      </c>
      <c r="E433" s="35">
        <v>2.3565972222217013E-4</v>
      </c>
      <c r="F433" s="109" t="s">
        <v>1387</v>
      </c>
      <c r="G433" s="110" t="s">
        <v>1388</v>
      </c>
      <c r="H433" s="143">
        <v>653</v>
      </c>
      <c r="J433" s="69">
        <v>432</v>
      </c>
      <c r="K433" s="109" t="s">
        <v>962</v>
      </c>
      <c r="L433" s="109" t="s">
        <v>963</v>
      </c>
      <c r="M433" s="144">
        <v>356</v>
      </c>
    </row>
    <row r="434" spans="1:13" ht="13.95" customHeight="1" x14ac:dyDescent="0.3">
      <c r="A434" s="142">
        <v>433</v>
      </c>
      <c r="B434" s="37"/>
      <c r="C434" s="108">
        <v>6.9004629629554337E-5</v>
      </c>
      <c r="E434" s="35">
        <v>2.3570601851841122E-4</v>
      </c>
      <c r="F434" s="109" t="s">
        <v>948</v>
      </c>
      <c r="G434" s="110" t="s">
        <v>949</v>
      </c>
      <c r="H434" s="143">
        <v>425</v>
      </c>
      <c r="J434" s="69">
        <v>433</v>
      </c>
      <c r="K434" s="109" t="s">
        <v>964</v>
      </c>
      <c r="L434" s="109" t="s">
        <v>965</v>
      </c>
      <c r="M434" s="144">
        <v>514</v>
      </c>
    </row>
    <row r="435" spans="1:13" ht="13.95" customHeight="1" x14ac:dyDescent="0.3">
      <c r="A435" s="142">
        <v>434</v>
      </c>
      <c r="B435" s="37"/>
      <c r="C435" s="108">
        <v>6.9074074074082503E-5</v>
      </c>
      <c r="E435" s="35">
        <v>2.3577546296293939E-4</v>
      </c>
      <c r="F435" s="109" t="s">
        <v>1339</v>
      </c>
      <c r="G435" s="110" t="s">
        <v>1340</v>
      </c>
      <c r="H435" s="143">
        <v>628</v>
      </c>
      <c r="J435" s="69">
        <v>434</v>
      </c>
      <c r="K435" s="109" t="s">
        <v>966</v>
      </c>
      <c r="L435" s="109" t="s">
        <v>967</v>
      </c>
      <c r="M435" s="144">
        <v>375</v>
      </c>
    </row>
    <row r="436" spans="1:13" ht="13.95" customHeight="1" x14ac:dyDescent="0.3">
      <c r="A436" s="142">
        <v>435</v>
      </c>
      <c r="B436" s="37"/>
      <c r="C436" s="108">
        <v>6.9282407407444957E-5</v>
      </c>
      <c r="E436" s="35">
        <v>2.3598379629630184E-4</v>
      </c>
      <c r="F436" s="109" t="s">
        <v>1829</v>
      </c>
      <c r="G436" s="110" t="s">
        <v>1830</v>
      </c>
      <c r="H436" s="143">
        <v>876</v>
      </c>
      <c r="J436" s="69">
        <v>435</v>
      </c>
      <c r="K436" s="109" t="s">
        <v>968</v>
      </c>
      <c r="L436" s="109" t="s">
        <v>969</v>
      </c>
      <c r="M436" s="144">
        <v>206</v>
      </c>
    </row>
    <row r="437" spans="1:13" ht="13.95" customHeight="1" x14ac:dyDescent="0.3">
      <c r="A437" s="142">
        <v>436</v>
      </c>
      <c r="B437" s="37"/>
      <c r="C437" s="108">
        <v>6.9328703703686045E-5</v>
      </c>
      <c r="E437" s="35">
        <v>2.3603009259254293E-4</v>
      </c>
      <c r="F437" s="109" t="s">
        <v>1609</v>
      </c>
      <c r="G437" s="110" t="s">
        <v>1610</v>
      </c>
      <c r="H437" s="143">
        <v>766</v>
      </c>
      <c r="J437" s="69">
        <v>436</v>
      </c>
      <c r="K437" s="109" t="s">
        <v>970</v>
      </c>
      <c r="L437" s="109" t="s">
        <v>971</v>
      </c>
      <c r="M437" s="144">
        <v>939</v>
      </c>
    </row>
    <row r="438" spans="1:13" ht="13.95" customHeight="1" x14ac:dyDescent="0.3">
      <c r="A438" s="142">
        <v>437</v>
      </c>
      <c r="B438" s="37"/>
      <c r="C438" s="108">
        <v>6.9479166666663872E-5</v>
      </c>
      <c r="E438" s="35">
        <v>2.3618055555552075E-4</v>
      </c>
      <c r="F438" s="109" t="s">
        <v>1181</v>
      </c>
      <c r="G438" s="110" t="s">
        <v>1182</v>
      </c>
      <c r="H438" s="143">
        <v>545</v>
      </c>
      <c r="J438" s="69">
        <v>437</v>
      </c>
      <c r="K438" s="109" t="s">
        <v>972</v>
      </c>
      <c r="L438" s="109" t="s">
        <v>973</v>
      </c>
      <c r="M438" s="144">
        <v>689</v>
      </c>
    </row>
    <row r="439" spans="1:13" ht="13.95" customHeight="1" x14ac:dyDescent="0.3">
      <c r="A439" s="142">
        <v>438</v>
      </c>
      <c r="B439" s="37"/>
      <c r="C439" s="108">
        <v>6.9583333333289588E-5</v>
      </c>
      <c r="E439" s="35">
        <v>2.3628472222214647E-4</v>
      </c>
      <c r="F439" s="109" t="s">
        <v>398</v>
      </c>
      <c r="G439" s="110" t="s">
        <v>399</v>
      </c>
      <c r="H439" s="143">
        <v>141</v>
      </c>
      <c r="J439" s="69">
        <v>438</v>
      </c>
      <c r="K439" s="109" t="s">
        <v>974</v>
      </c>
      <c r="L439" s="109" t="s">
        <v>975</v>
      </c>
      <c r="M439" s="144">
        <v>314</v>
      </c>
    </row>
    <row r="440" spans="1:13" ht="13.95" customHeight="1" x14ac:dyDescent="0.3">
      <c r="A440" s="142">
        <v>439</v>
      </c>
      <c r="B440" s="37"/>
      <c r="C440" s="108">
        <v>6.9629629629641698E-5</v>
      </c>
      <c r="E440" s="35">
        <v>2.3633101851849858E-4</v>
      </c>
      <c r="F440" s="109" t="s">
        <v>290</v>
      </c>
      <c r="G440" s="110" t="s">
        <v>291</v>
      </c>
      <c r="H440" s="143">
        <v>87</v>
      </c>
      <c r="J440" s="69">
        <v>439</v>
      </c>
      <c r="K440" s="109" t="s">
        <v>976</v>
      </c>
      <c r="L440" s="109" t="s">
        <v>977</v>
      </c>
      <c r="M440" s="144">
        <v>263</v>
      </c>
    </row>
    <row r="441" spans="1:13" ht="13.95" customHeight="1" x14ac:dyDescent="0.3">
      <c r="A441" s="142">
        <v>440</v>
      </c>
      <c r="B441" s="37"/>
      <c r="C441" s="108">
        <v>6.9699074074058842E-5</v>
      </c>
      <c r="E441" s="35">
        <v>2.3640046296291573E-4</v>
      </c>
      <c r="F441" s="109" t="s">
        <v>1589</v>
      </c>
      <c r="G441" s="110" t="s">
        <v>1590</v>
      </c>
      <c r="H441" s="143">
        <v>756</v>
      </c>
      <c r="J441" s="69">
        <v>440</v>
      </c>
      <c r="K441" s="109" t="s">
        <v>978</v>
      </c>
      <c r="L441" s="109" t="s">
        <v>979</v>
      </c>
      <c r="M441" s="144">
        <v>860</v>
      </c>
    </row>
    <row r="442" spans="1:13" ht="13.95" customHeight="1" x14ac:dyDescent="0.3">
      <c r="A442" s="142">
        <v>441</v>
      </c>
      <c r="B442" s="37"/>
      <c r="C442" s="108">
        <v>6.9710648148202381E-5</v>
      </c>
      <c r="E442" s="35">
        <v>2.3641203703705926E-4</v>
      </c>
      <c r="F442" s="109" t="s">
        <v>1473</v>
      </c>
      <c r="G442" s="110" t="s">
        <v>1474</v>
      </c>
      <c r="H442" s="143">
        <v>697</v>
      </c>
      <c r="J442" s="69">
        <v>441</v>
      </c>
      <c r="K442" s="109" t="s">
        <v>980</v>
      </c>
      <c r="L442" s="109" t="s">
        <v>981</v>
      </c>
      <c r="M442" s="144">
        <v>385</v>
      </c>
    </row>
    <row r="443" spans="1:13" ht="13.95" customHeight="1" x14ac:dyDescent="0.3">
      <c r="A443" s="142">
        <v>442</v>
      </c>
      <c r="B443" s="37"/>
      <c r="C443" s="108">
        <v>6.9988425925870956E-5</v>
      </c>
      <c r="E443" s="35">
        <v>2.3668981481472784E-4</v>
      </c>
      <c r="F443" s="109" t="s">
        <v>1467</v>
      </c>
      <c r="G443" s="110" t="s">
        <v>1468</v>
      </c>
      <c r="H443" s="143">
        <v>694</v>
      </c>
      <c r="J443" s="69">
        <v>442</v>
      </c>
      <c r="K443" s="109" t="s">
        <v>982</v>
      </c>
      <c r="L443" s="109" t="s">
        <v>983</v>
      </c>
      <c r="M443" s="144">
        <v>86</v>
      </c>
    </row>
    <row r="444" spans="1:13" ht="13.95" customHeight="1" x14ac:dyDescent="0.3">
      <c r="A444" s="142">
        <v>443</v>
      </c>
      <c r="B444" s="37"/>
      <c r="C444" s="108">
        <v>7.0081018518464155E-5</v>
      </c>
      <c r="E444" s="35">
        <v>2.3678240740732104E-4</v>
      </c>
      <c r="F444" s="109" t="s">
        <v>1087</v>
      </c>
      <c r="G444" s="110" t="s">
        <v>1088</v>
      </c>
      <c r="H444" s="143">
        <v>496</v>
      </c>
      <c r="J444" s="69">
        <v>443</v>
      </c>
      <c r="K444" s="109" t="s">
        <v>984</v>
      </c>
      <c r="L444" s="109" t="s">
        <v>985</v>
      </c>
      <c r="M444" s="144">
        <v>214</v>
      </c>
    </row>
    <row r="445" spans="1:13" ht="13.95" customHeight="1" x14ac:dyDescent="0.3">
      <c r="A445" s="142">
        <v>444</v>
      </c>
      <c r="B445" s="37"/>
      <c r="C445" s="108">
        <v>7.0150462962992322E-5</v>
      </c>
      <c r="E445" s="35">
        <v>2.368518518518492E-4</v>
      </c>
      <c r="F445" s="109" t="s">
        <v>1700</v>
      </c>
      <c r="G445" s="110" t="s">
        <v>1701</v>
      </c>
      <c r="H445" s="143">
        <v>811</v>
      </c>
      <c r="J445" s="69">
        <v>444</v>
      </c>
      <c r="K445" s="109" t="s">
        <v>986</v>
      </c>
      <c r="L445" s="109" t="s">
        <v>987</v>
      </c>
      <c r="M445" s="144">
        <v>569</v>
      </c>
    </row>
    <row r="446" spans="1:13" ht="13.95" customHeight="1" x14ac:dyDescent="0.3">
      <c r="A446" s="142">
        <v>445</v>
      </c>
      <c r="B446" s="37"/>
      <c r="C446" s="108">
        <v>7.0474537037013008E-5</v>
      </c>
      <c r="E446" s="35">
        <v>2.3717592592586989E-4</v>
      </c>
      <c r="F446" s="109" t="s">
        <v>2012</v>
      </c>
      <c r="G446" s="110" t="s">
        <v>2013</v>
      </c>
      <c r="H446" s="143">
        <v>968</v>
      </c>
      <c r="J446" s="69">
        <v>445</v>
      </c>
      <c r="K446" s="109" t="s">
        <v>988</v>
      </c>
      <c r="L446" s="109" t="s">
        <v>989</v>
      </c>
      <c r="M446" s="144">
        <v>734</v>
      </c>
    </row>
    <row r="447" spans="1:13" ht="13.95" customHeight="1" x14ac:dyDescent="0.3">
      <c r="A447" s="142">
        <v>446</v>
      </c>
      <c r="B447" s="37"/>
      <c r="C447" s="108">
        <v>7.0856481481529343E-5</v>
      </c>
      <c r="E447" s="35">
        <v>2.3755787037038623E-4</v>
      </c>
      <c r="F447" s="109" t="s">
        <v>1879</v>
      </c>
      <c r="G447" s="110" t="s">
        <v>1880</v>
      </c>
      <c r="H447" s="143">
        <v>901</v>
      </c>
      <c r="J447" s="69">
        <v>446</v>
      </c>
      <c r="K447" s="109" t="s">
        <v>990</v>
      </c>
      <c r="L447" s="109" t="s">
        <v>991</v>
      </c>
      <c r="M447" s="144">
        <v>885</v>
      </c>
    </row>
    <row r="448" spans="1:13" ht="13.95" customHeight="1" x14ac:dyDescent="0.3">
      <c r="A448" s="142">
        <v>447</v>
      </c>
      <c r="B448" s="37"/>
      <c r="C448" s="108">
        <v>7.0891203703848937E-5</v>
      </c>
      <c r="E448" s="35">
        <v>2.3759259259270582E-4</v>
      </c>
      <c r="F448" s="109" t="s">
        <v>688</v>
      </c>
      <c r="G448" s="110" t="s">
        <v>689</v>
      </c>
      <c r="H448" s="143">
        <v>290</v>
      </c>
      <c r="J448" s="69">
        <v>447</v>
      </c>
      <c r="K448" s="109" t="s">
        <v>992</v>
      </c>
      <c r="L448" s="109" t="s">
        <v>993</v>
      </c>
      <c r="M448" s="144">
        <v>65</v>
      </c>
    </row>
    <row r="449" spans="1:13" ht="13.95" customHeight="1" x14ac:dyDescent="0.3">
      <c r="A449" s="142">
        <v>448</v>
      </c>
      <c r="B449" s="37"/>
      <c r="C449" s="108">
        <v>7.116898148140649E-5</v>
      </c>
      <c r="E449" s="35">
        <v>2.3787037037026337E-4</v>
      </c>
      <c r="F449" s="109" t="s">
        <v>264</v>
      </c>
      <c r="G449" s="110" t="s">
        <v>265</v>
      </c>
      <c r="H449" s="143">
        <v>74</v>
      </c>
      <c r="J449" s="69">
        <v>448</v>
      </c>
      <c r="K449" s="109" t="s">
        <v>994</v>
      </c>
      <c r="L449" s="109" t="s">
        <v>995</v>
      </c>
      <c r="M449" s="144">
        <v>259</v>
      </c>
    </row>
    <row r="450" spans="1:13" ht="13.95" customHeight="1" x14ac:dyDescent="0.3">
      <c r="A450" s="142">
        <v>449</v>
      </c>
      <c r="B450" s="37"/>
      <c r="C450" s="108">
        <v>7.1226851851791118E-5</v>
      </c>
      <c r="E450" s="35">
        <v>2.37928240740648E-4</v>
      </c>
      <c r="F450" s="109" t="s">
        <v>1367</v>
      </c>
      <c r="G450" s="110" t="s">
        <v>1368</v>
      </c>
      <c r="H450" s="143">
        <v>643</v>
      </c>
      <c r="J450" s="69">
        <v>449</v>
      </c>
      <c r="K450" s="109" t="s">
        <v>2124</v>
      </c>
      <c r="L450" s="109" t="s">
        <v>2125</v>
      </c>
      <c r="M450" s="144">
        <v>589</v>
      </c>
    </row>
    <row r="451" spans="1:13" ht="13.95" customHeight="1" x14ac:dyDescent="0.3">
      <c r="A451" s="142">
        <v>450</v>
      </c>
      <c r="B451" s="37"/>
      <c r="C451" s="108">
        <v>7.1331018518527856E-5</v>
      </c>
      <c r="E451" s="35">
        <v>2.3803240740738474E-4</v>
      </c>
      <c r="F451" s="109" t="s">
        <v>1207</v>
      </c>
      <c r="G451" s="110" t="s">
        <v>1208</v>
      </c>
      <c r="H451" s="143">
        <v>558</v>
      </c>
      <c r="J451" s="69">
        <v>450</v>
      </c>
      <c r="K451" s="109" t="s">
        <v>996</v>
      </c>
      <c r="L451" s="109" t="s">
        <v>997</v>
      </c>
      <c r="M451" s="160" t="s">
        <v>76</v>
      </c>
    </row>
    <row r="452" spans="1:13" ht="13.95" customHeight="1" x14ac:dyDescent="0.3">
      <c r="A452" s="142">
        <v>451</v>
      </c>
      <c r="B452" s="37"/>
      <c r="C452" s="108">
        <v>7.1400462962944999E-5</v>
      </c>
      <c r="E452" s="35">
        <v>2.3810185185180188E-4</v>
      </c>
      <c r="F452" s="109" t="s">
        <v>1222</v>
      </c>
      <c r="G452" s="110" t="s">
        <v>1223</v>
      </c>
      <c r="H452" s="143">
        <v>567</v>
      </c>
      <c r="J452" s="69">
        <v>451</v>
      </c>
      <c r="K452" s="109" t="s">
        <v>998</v>
      </c>
      <c r="L452" s="109" t="s">
        <v>999</v>
      </c>
      <c r="M452" s="144">
        <v>801</v>
      </c>
    </row>
    <row r="453" spans="1:13" ht="13.95" customHeight="1" x14ac:dyDescent="0.3">
      <c r="A453" s="142">
        <v>452</v>
      </c>
      <c r="B453" s="37"/>
      <c r="C453" s="108">
        <v>7.1493055555649221E-5</v>
      </c>
      <c r="E453" s="35">
        <v>2.381944444445061E-4</v>
      </c>
      <c r="F453" s="109" t="s">
        <v>1455</v>
      </c>
      <c r="G453" s="110" t="s">
        <v>1456</v>
      </c>
      <c r="H453" s="143">
        <v>688</v>
      </c>
      <c r="J453" s="69">
        <v>452</v>
      </c>
      <c r="K453" s="109" t="s">
        <v>1000</v>
      </c>
      <c r="L453" s="109" t="s">
        <v>1001</v>
      </c>
      <c r="M453" s="144">
        <v>147</v>
      </c>
    </row>
    <row r="454" spans="1:13" ht="13.95" customHeight="1" x14ac:dyDescent="0.3">
      <c r="A454" s="142">
        <v>453</v>
      </c>
      <c r="B454" s="37"/>
      <c r="C454" s="108">
        <v>7.1527777777857793E-5</v>
      </c>
      <c r="E454" s="35">
        <v>2.3822916666671468E-4</v>
      </c>
      <c r="F454" s="109" t="s">
        <v>238</v>
      </c>
      <c r="G454" s="110" t="s">
        <v>239</v>
      </c>
      <c r="H454" s="143">
        <v>59</v>
      </c>
      <c r="J454" s="69">
        <v>453</v>
      </c>
      <c r="K454" s="109" t="s">
        <v>1002</v>
      </c>
      <c r="L454" s="109" t="s">
        <v>1003</v>
      </c>
      <c r="M454" s="144">
        <v>482</v>
      </c>
    </row>
    <row r="455" spans="1:13" ht="13.95" customHeight="1" x14ac:dyDescent="0.3">
      <c r="A455" s="142">
        <v>454</v>
      </c>
      <c r="B455" s="37"/>
      <c r="C455" s="108">
        <v>7.1574074074098881E-5</v>
      </c>
      <c r="E455" s="35">
        <v>2.3827546296295576E-4</v>
      </c>
      <c r="F455" s="109" t="s">
        <v>1653</v>
      </c>
      <c r="G455" s="110" t="s">
        <v>1654</v>
      </c>
      <c r="H455" s="143">
        <v>788</v>
      </c>
      <c r="J455" s="69">
        <v>454</v>
      </c>
      <c r="K455" s="109" t="s">
        <v>1004</v>
      </c>
      <c r="L455" s="109" t="s">
        <v>1005</v>
      </c>
      <c r="M455" s="144">
        <v>954</v>
      </c>
    </row>
    <row r="456" spans="1:13" ht="13.95" customHeight="1" x14ac:dyDescent="0.3">
      <c r="A456" s="142">
        <v>455</v>
      </c>
      <c r="B456" s="37"/>
      <c r="C456" s="108">
        <v>7.2106481481482021E-5</v>
      </c>
      <c r="E456" s="35">
        <v>2.388078703703389E-4</v>
      </c>
      <c r="F456" s="109" t="s">
        <v>344</v>
      </c>
      <c r="G456" s="110" t="s">
        <v>345</v>
      </c>
      <c r="H456" s="143">
        <v>115</v>
      </c>
      <c r="J456" s="69">
        <v>455</v>
      </c>
      <c r="K456" s="109" t="s">
        <v>1006</v>
      </c>
      <c r="L456" s="109" t="s">
        <v>1007</v>
      </c>
      <c r="M456" s="144">
        <v>953</v>
      </c>
    </row>
    <row r="457" spans="1:13" ht="13.95" customHeight="1" x14ac:dyDescent="0.3">
      <c r="A457" s="142">
        <v>456</v>
      </c>
      <c r="B457" s="37"/>
      <c r="C457" s="108">
        <v>7.2280092592635903E-5</v>
      </c>
      <c r="E457" s="35">
        <v>2.3898148148149279E-4</v>
      </c>
      <c r="F457" s="109" t="s">
        <v>804</v>
      </c>
      <c r="G457" s="110" t="s">
        <v>805</v>
      </c>
      <c r="H457" s="143">
        <v>351</v>
      </c>
      <c r="J457" s="69">
        <v>456</v>
      </c>
      <c r="K457" s="109" t="s">
        <v>1008</v>
      </c>
      <c r="L457" s="109" t="s">
        <v>1009</v>
      </c>
      <c r="M457" s="144">
        <v>829</v>
      </c>
    </row>
    <row r="458" spans="1:13" ht="13.95" customHeight="1" x14ac:dyDescent="0.3">
      <c r="A458" s="142">
        <v>457</v>
      </c>
      <c r="B458" s="37"/>
      <c r="C458" s="108">
        <v>7.2500000000030873E-5</v>
      </c>
      <c r="E458" s="35">
        <v>2.3920138888888776E-4</v>
      </c>
      <c r="F458" s="109" t="s">
        <v>578</v>
      </c>
      <c r="G458" s="110" t="s">
        <v>579</v>
      </c>
      <c r="H458" s="143">
        <v>234</v>
      </c>
      <c r="J458" s="69">
        <v>457</v>
      </c>
      <c r="K458" s="109" t="s">
        <v>1010</v>
      </c>
      <c r="L458" s="109" t="s">
        <v>1011</v>
      </c>
      <c r="M458" s="144">
        <v>170</v>
      </c>
    </row>
    <row r="459" spans="1:13" ht="13.95" customHeight="1" x14ac:dyDescent="0.3">
      <c r="A459" s="142">
        <v>458</v>
      </c>
      <c r="B459" s="37"/>
      <c r="C459" s="108">
        <v>7.2928240740677275E-5</v>
      </c>
      <c r="E459" s="35">
        <v>2.3962962962953416E-4</v>
      </c>
      <c r="F459" s="109" t="s">
        <v>958</v>
      </c>
      <c r="G459" s="110" t="s">
        <v>959</v>
      </c>
      <c r="H459" s="143">
        <v>430</v>
      </c>
      <c r="J459" s="69">
        <v>458</v>
      </c>
      <c r="K459" s="109" t="s">
        <v>1012</v>
      </c>
      <c r="L459" s="109" t="s">
        <v>1013</v>
      </c>
      <c r="M459" s="144">
        <v>549</v>
      </c>
    </row>
    <row r="460" spans="1:13" ht="13.95" customHeight="1" x14ac:dyDescent="0.3">
      <c r="A460" s="142">
        <v>459</v>
      </c>
      <c r="B460" s="37"/>
      <c r="C460" s="108">
        <v>7.3194444444424356E-5</v>
      </c>
      <c r="E460" s="35">
        <v>2.3989583333328124E-4</v>
      </c>
      <c r="F460" s="109" t="s">
        <v>1527</v>
      </c>
      <c r="G460" s="110" t="s">
        <v>1528</v>
      </c>
      <c r="H460" s="143">
        <v>724</v>
      </c>
      <c r="J460" s="69">
        <v>459</v>
      </c>
      <c r="K460" s="109" t="s">
        <v>1014</v>
      </c>
      <c r="L460" s="109" t="s">
        <v>1015</v>
      </c>
      <c r="M460" s="144">
        <v>73</v>
      </c>
    </row>
    <row r="461" spans="1:13" ht="13.95" customHeight="1" x14ac:dyDescent="0.3">
      <c r="A461" s="142">
        <v>460</v>
      </c>
      <c r="B461" s="37"/>
      <c r="C461" s="108">
        <v>7.3263888888952522E-5</v>
      </c>
      <c r="E461" s="35">
        <v>2.399652777778094E-4</v>
      </c>
      <c r="F461" s="109" t="s">
        <v>1032</v>
      </c>
      <c r="G461" s="110" t="s">
        <v>1033</v>
      </c>
      <c r="H461" s="143">
        <v>469</v>
      </c>
      <c r="J461" s="69">
        <v>460</v>
      </c>
      <c r="K461" s="109" t="s">
        <v>1016</v>
      </c>
      <c r="L461" s="109" t="s">
        <v>1017</v>
      </c>
      <c r="M461" s="160" t="s">
        <v>93</v>
      </c>
    </row>
    <row r="462" spans="1:13" ht="13.95" customHeight="1" x14ac:dyDescent="0.3">
      <c r="A462" s="142">
        <v>461</v>
      </c>
      <c r="B462" s="37"/>
      <c r="C462" s="108">
        <v>7.3368055555578238E-5</v>
      </c>
      <c r="E462" s="35">
        <v>2.4006944444443512E-4</v>
      </c>
      <c r="F462" s="109" t="s">
        <v>181</v>
      </c>
      <c r="G462" s="110" t="s">
        <v>182</v>
      </c>
      <c r="H462" s="143">
        <v>27</v>
      </c>
      <c r="J462" s="69">
        <v>461</v>
      </c>
      <c r="K462" s="109" t="s">
        <v>1018</v>
      </c>
      <c r="L462" s="109" t="s">
        <v>1019</v>
      </c>
      <c r="M462" s="144">
        <v>481</v>
      </c>
    </row>
    <row r="463" spans="1:13" ht="13.95" customHeight="1" x14ac:dyDescent="0.3">
      <c r="A463" s="142">
        <v>462</v>
      </c>
      <c r="B463" s="37"/>
      <c r="C463" s="108">
        <v>7.3541666666621097E-5</v>
      </c>
      <c r="E463" s="35">
        <v>2.4024305555547798E-4</v>
      </c>
      <c r="F463" s="109" t="s">
        <v>2083</v>
      </c>
      <c r="G463" s="110" t="s">
        <v>2084</v>
      </c>
      <c r="H463" s="143">
        <v>9</v>
      </c>
      <c r="J463" s="69">
        <v>462</v>
      </c>
      <c r="K463" s="109" t="s">
        <v>1020</v>
      </c>
      <c r="L463" s="109" t="s">
        <v>1021</v>
      </c>
      <c r="M463" s="144">
        <v>110</v>
      </c>
    </row>
    <row r="464" spans="1:13" ht="13.95" customHeight="1" x14ac:dyDescent="0.3">
      <c r="A464" s="142">
        <v>463</v>
      </c>
      <c r="B464" s="37"/>
      <c r="C464" s="108">
        <v>7.3680555555566407E-5</v>
      </c>
      <c r="E464" s="35">
        <v>2.4038194444442329E-4</v>
      </c>
      <c r="F464" s="109" t="s">
        <v>933</v>
      </c>
      <c r="G464" s="110" t="s">
        <v>934</v>
      </c>
      <c r="H464" s="143">
        <v>417</v>
      </c>
      <c r="J464" s="69">
        <v>463</v>
      </c>
      <c r="K464" s="109" t="s">
        <v>1022</v>
      </c>
      <c r="L464" s="109" t="s">
        <v>1023</v>
      </c>
      <c r="M464" s="144">
        <v>406</v>
      </c>
    </row>
    <row r="465" spans="1:13" ht="13.95" customHeight="1" x14ac:dyDescent="0.3">
      <c r="A465" s="142">
        <v>464</v>
      </c>
      <c r="B465" s="37"/>
      <c r="C465" s="108">
        <v>7.3726851851807496E-5</v>
      </c>
      <c r="E465" s="35">
        <v>2.4042824074066438E-4</v>
      </c>
      <c r="F465" s="109" t="s">
        <v>1901</v>
      </c>
      <c r="G465" s="110" t="s">
        <v>1902</v>
      </c>
      <c r="H465" s="143">
        <v>912</v>
      </c>
      <c r="J465" s="69">
        <v>464</v>
      </c>
      <c r="K465" s="109" t="s">
        <v>1024</v>
      </c>
      <c r="L465" s="109" t="s">
        <v>1025</v>
      </c>
      <c r="M465" s="144">
        <v>326</v>
      </c>
    </row>
    <row r="466" spans="1:13" ht="13.95" customHeight="1" x14ac:dyDescent="0.3">
      <c r="A466" s="142">
        <v>465</v>
      </c>
      <c r="B466" s="37"/>
      <c r="C466" s="108">
        <v>7.3796296296335662E-5</v>
      </c>
      <c r="E466" s="35">
        <v>2.4049768518519254E-4</v>
      </c>
      <c r="F466" s="109" t="s">
        <v>1509</v>
      </c>
      <c r="G466" s="110" t="s">
        <v>1510</v>
      </c>
      <c r="H466" s="143">
        <v>715</v>
      </c>
      <c r="J466" s="69">
        <v>465</v>
      </c>
      <c r="K466" s="109" t="s">
        <v>2126</v>
      </c>
      <c r="L466" s="109" t="s">
        <v>2127</v>
      </c>
      <c r="M466" s="144">
        <v>40</v>
      </c>
    </row>
    <row r="467" spans="1:13" ht="13.95" customHeight="1" x14ac:dyDescent="0.3">
      <c r="A467" s="142">
        <v>466</v>
      </c>
      <c r="B467" s="37"/>
      <c r="C467" s="108">
        <v>7.3877314814785322E-5</v>
      </c>
      <c r="E467" s="35">
        <v>2.405787037036422E-4</v>
      </c>
      <c r="F467" s="109" t="s">
        <v>944</v>
      </c>
      <c r="G467" s="110" t="s">
        <v>945</v>
      </c>
      <c r="H467" s="143">
        <v>423</v>
      </c>
      <c r="J467" s="69">
        <v>466</v>
      </c>
      <c r="K467" s="109" t="s">
        <v>1026</v>
      </c>
      <c r="L467" s="109" t="s">
        <v>1027</v>
      </c>
      <c r="M467" s="144">
        <v>137</v>
      </c>
    </row>
    <row r="468" spans="1:13" ht="13.95" customHeight="1" x14ac:dyDescent="0.3">
      <c r="A468" s="142">
        <v>467</v>
      </c>
      <c r="B468" s="37"/>
      <c r="C468" s="108">
        <v>7.4270833333334174E-5</v>
      </c>
      <c r="E468" s="35">
        <v>2.4097222222219106E-4</v>
      </c>
      <c r="F468" s="109" t="s">
        <v>312</v>
      </c>
      <c r="G468" s="110" t="s">
        <v>313</v>
      </c>
      <c r="H468" s="143">
        <v>99</v>
      </c>
      <c r="J468" s="69">
        <v>467</v>
      </c>
      <c r="K468" s="109" t="s">
        <v>1028</v>
      </c>
      <c r="L468" s="109" t="s">
        <v>1029</v>
      </c>
      <c r="M468" s="144">
        <v>277</v>
      </c>
    </row>
    <row r="469" spans="1:13" ht="13.95" customHeight="1" x14ac:dyDescent="0.3">
      <c r="A469" s="142">
        <v>468</v>
      </c>
      <c r="B469" s="37"/>
      <c r="C469" s="108">
        <v>7.4398148148135945E-5</v>
      </c>
      <c r="E469" s="35">
        <v>2.4109953703699283E-4</v>
      </c>
      <c r="F469" s="109" t="s">
        <v>1475</v>
      </c>
      <c r="G469" s="110" t="s">
        <v>1476</v>
      </c>
      <c r="H469" s="143">
        <v>698</v>
      </c>
      <c r="J469" s="69">
        <v>468</v>
      </c>
      <c r="K469" s="109" t="s">
        <v>1030</v>
      </c>
      <c r="L469" s="109" t="s">
        <v>1031</v>
      </c>
      <c r="M469" s="144">
        <v>508</v>
      </c>
    </row>
    <row r="470" spans="1:13" ht="13.95" customHeight="1" x14ac:dyDescent="0.3">
      <c r="A470" s="142">
        <v>469</v>
      </c>
      <c r="B470" s="37"/>
      <c r="C470" s="108">
        <v>7.4398148148135945E-5</v>
      </c>
      <c r="E470" s="35">
        <v>2.4109953703699283E-4</v>
      </c>
      <c r="F470" s="109" t="s">
        <v>1507</v>
      </c>
      <c r="G470" s="110" t="s">
        <v>1508</v>
      </c>
      <c r="H470" s="143">
        <v>714</v>
      </c>
      <c r="J470" s="69">
        <v>469</v>
      </c>
      <c r="K470" s="109" t="s">
        <v>1032</v>
      </c>
      <c r="L470" s="109" t="s">
        <v>1033</v>
      </c>
      <c r="M470" s="144">
        <v>460</v>
      </c>
    </row>
    <row r="471" spans="1:13" ht="13.95" customHeight="1" x14ac:dyDescent="0.3">
      <c r="A471" s="142">
        <v>470</v>
      </c>
      <c r="B471" s="37"/>
      <c r="C471" s="108">
        <v>7.4618055555641938E-5</v>
      </c>
      <c r="E471" s="35">
        <v>2.4131944444449882E-4</v>
      </c>
      <c r="F471" s="109" t="s">
        <v>189</v>
      </c>
      <c r="G471" s="110" t="s">
        <v>190</v>
      </c>
      <c r="H471" s="143">
        <v>31</v>
      </c>
      <c r="J471" s="69">
        <v>470</v>
      </c>
      <c r="K471" s="109" t="s">
        <v>1034</v>
      </c>
      <c r="L471" s="109" t="s">
        <v>1035</v>
      </c>
      <c r="M471" s="144">
        <v>561</v>
      </c>
    </row>
    <row r="472" spans="1:13" ht="13.95" customHeight="1" x14ac:dyDescent="0.3">
      <c r="A472" s="142">
        <v>471</v>
      </c>
      <c r="B472" s="37"/>
      <c r="C472" s="108">
        <v>7.4756944444365203E-5</v>
      </c>
      <c r="E472" s="35">
        <v>2.4145833333322209E-4</v>
      </c>
      <c r="F472" s="109" t="s">
        <v>2095</v>
      </c>
      <c r="G472" s="110" t="s">
        <v>2096</v>
      </c>
      <c r="H472" s="143">
        <v>58</v>
      </c>
      <c r="J472" s="69">
        <v>471</v>
      </c>
      <c r="K472" s="109" t="s">
        <v>1036</v>
      </c>
      <c r="L472" s="109" t="s">
        <v>1037</v>
      </c>
      <c r="M472" s="144">
        <v>56</v>
      </c>
    </row>
    <row r="473" spans="1:13" ht="13.95" customHeight="1" x14ac:dyDescent="0.3">
      <c r="A473" s="142">
        <v>472</v>
      </c>
      <c r="B473" s="37"/>
      <c r="C473" s="108">
        <v>7.4861111111212963E-5</v>
      </c>
      <c r="E473" s="35">
        <v>2.4156250000006985E-4</v>
      </c>
      <c r="F473" s="109" t="s">
        <v>1587</v>
      </c>
      <c r="G473" s="110" t="s">
        <v>1588</v>
      </c>
      <c r="H473" s="143">
        <v>755</v>
      </c>
      <c r="J473" s="69">
        <v>472</v>
      </c>
      <c r="K473" s="109" t="s">
        <v>1038</v>
      </c>
      <c r="L473" s="109" t="s">
        <v>1039</v>
      </c>
      <c r="M473" s="144">
        <v>257</v>
      </c>
    </row>
    <row r="474" spans="1:13" ht="13.95" customHeight="1" x14ac:dyDescent="0.3">
      <c r="A474" s="142">
        <v>473</v>
      </c>
      <c r="B474" s="37"/>
      <c r="C474" s="108">
        <v>7.4976851851982218E-5</v>
      </c>
      <c r="E474" s="35">
        <v>2.416782407408391E-4</v>
      </c>
      <c r="F474" s="109" t="s">
        <v>1353</v>
      </c>
      <c r="G474" s="110" t="s">
        <v>1354</v>
      </c>
      <c r="H474" s="143">
        <v>635</v>
      </c>
      <c r="J474" s="69">
        <v>473</v>
      </c>
      <c r="K474" s="109" t="s">
        <v>1040</v>
      </c>
      <c r="L474" s="109" t="s">
        <v>1041</v>
      </c>
      <c r="M474" s="144">
        <v>778</v>
      </c>
    </row>
    <row r="475" spans="1:13" ht="13.95" customHeight="1" x14ac:dyDescent="0.3">
      <c r="A475" s="142">
        <v>474</v>
      </c>
      <c r="B475" s="37"/>
      <c r="C475" s="108">
        <v>7.5034722222144801E-5</v>
      </c>
      <c r="E475" s="35">
        <v>2.4173611111100168E-4</v>
      </c>
      <c r="F475" s="109" t="s">
        <v>907</v>
      </c>
      <c r="G475" s="110" t="s">
        <v>908</v>
      </c>
      <c r="H475" s="143">
        <v>404</v>
      </c>
      <c r="J475" s="69">
        <v>474</v>
      </c>
      <c r="K475" s="109" t="s">
        <v>1042</v>
      </c>
      <c r="L475" s="109" t="s">
        <v>1043</v>
      </c>
      <c r="M475" s="144">
        <v>34</v>
      </c>
    </row>
    <row r="476" spans="1:13" ht="13.95" customHeight="1" x14ac:dyDescent="0.3">
      <c r="A476" s="142">
        <v>475</v>
      </c>
      <c r="B476" s="37"/>
      <c r="C476" s="108">
        <v>7.5104166666672967E-5</v>
      </c>
      <c r="E476" s="35">
        <v>2.4180555555552985E-4</v>
      </c>
      <c r="F476" s="109" t="s">
        <v>1778</v>
      </c>
      <c r="G476" s="110" t="s">
        <v>1779</v>
      </c>
      <c r="H476" s="143">
        <v>850</v>
      </c>
      <c r="J476" s="69">
        <v>475</v>
      </c>
      <c r="K476" s="109" t="s">
        <v>1044</v>
      </c>
      <c r="L476" s="109" t="s">
        <v>1045</v>
      </c>
      <c r="M476" s="144">
        <v>743</v>
      </c>
    </row>
    <row r="477" spans="1:13" ht="13.95" customHeight="1" x14ac:dyDescent="0.3">
      <c r="A477" s="142">
        <v>476</v>
      </c>
      <c r="B477" s="37"/>
      <c r="C477" s="108">
        <v>7.5115740740816506E-5</v>
      </c>
      <c r="E477" s="35">
        <v>2.4181712962967339E-4</v>
      </c>
      <c r="F477" s="109" t="s">
        <v>1958</v>
      </c>
      <c r="G477" s="110" t="s">
        <v>1959</v>
      </c>
      <c r="H477" s="143">
        <v>941</v>
      </c>
      <c r="J477" s="69">
        <v>476</v>
      </c>
      <c r="K477" s="109" t="s">
        <v>1046</v>
      </c>
      <c r="L477" s="109" t="s">
        <v>1047</v>
      </c>
      <c r="M477" s="144">
        <v>785</v>
      </c>
    </row>
    <row r="478" spans="1:13" ht="13.95" customHeight="1" x14ac:dyDescent="0.3">
      <c r="A478" s="142">
        <v>477</v>
      </c>
      <c r="B478" s="37"/>
      <c r="C478" s="108">
        <v>7.5150462962914055E-5</v>
      </c>
      <c r="E478" s="35">
        <v>2.4185185185177094E-4</v>
      </c>
      <c r="F478" s="109" t="s">
        <v>167</v>
      </c>
      <c r="G478" s="110" t="s">
        <v>168</v>
      </c>
      <c r="H478" s="143">
        <v>21</v>
      </c>
      <c r="J478" s="69">
        <v>477</v>
      </c>
      <c r="K478" s="109" t="s">
        <v>1048</v>
      </c>
      <c r="L478" s="109" t="s">
        <v>1049</v>
      </c>
      <c r="M478" s="144">
        <v>178</v>
      </c>
    </row>
    <row r="479" spans="1:13" ht="13.95" customHeight="1" x14ac:dyDescent="0.3">
      <c r="A479" s="142">
        <v>478</v>
      </c>
      <c r="B479" s="37"/>
      <c r="C479" s="108">
        <v>7.5312500000035421E-5</v>
      </c>
      <c r="E479" s="35">
        <v>2.420138888888923E-4</v>
      </c>
      <c r="F479" s="109" t="s">
        <v>1203</v>
      </c>
      <c r="G479" s="110" t="s">
        <v>1204</v>
      </c>
      <c r="H479" s="143">
        <v>556</v>
      </c>
      <c r="J479" s="69">
        <v>478</v>
      </c>
      <c r="K479" s="109" t="s">
        <v>1050</v>
      </c>
      <c r="L479" s="109" t="s">
        <v>1051</v>
      </c>
      <c r="M479" s="144">
        <v>852</v>
      </c>
    </row>
    <row r="480" spans="1:13" ht="13.95" customHeight="1" x14ac:dyDescent="0.3">
      <c r="A480" s="142">
        <v>479</v>
      </c>
      <c r="B480" s="37"/>
      <c r="C480" s="108">
        <v>7.5428240740693653E-5</v>
      </c>
      <c r="E480" s="35">
        <v>2.4212962962955054E-4</v>
      </c>
      <c r="F480" s="109" t="s">
        <v>1179</v>
      </c>
      <c r="G480" s="110" t="s">
        <v>1180</v>
      </c>
      <c r="H480" s="143">
        <v>544</v>
      </c>
      <c r="J480" s="69">
        <v>479</v>
      </c>
      <c r="K480" s="109" t="s">
        <v>1052</v>
      </c>
      <c r="L480" s="109" t="s">
        <v>1053</v>
      </c>
      <c r="M480" s="144">
        <v>809</v>
      </c>
    </row>
    <row r="481" spans="1:13" ht="13.95" customHeight="1" x14ac:dyDescent="0.3">
      <c r="A481" s="142">
        <v>480</v>
      </c>
      <c r="B481" s="37"/>
      <c r="C481" s="108">
        <v>7.5509259259365358E-5</v>
      </c>
      <c r="E481" s="35">
        <v>2.4221064814822224E-4</v>
      </c>
      <c r="F481" s="109" t="s">
        <v>1081</v>
      </c>
      <c r="G481" s="110" t="s">
        <v>1082</v>
      </c>
      <c r="H481" s="143">
        <v>493</v>
      </c>
      <c r="J481" s="69">
        <v>480</v>
      </c>
      <c r="K481" s="109" t="s">
        <v>1054</v>
      </c>
      <c r="L481" s="109" t="s">
        <v>1055</v>
      </c>
      <c r="M481" s="144">
        <v>546</v>
      </c>
    </row>
    <row r="482" spans="1:13" ht="13.95" customHeight="1" x14ac:dyDescent="0.3">
      <c r="A482" s="142">
        <v>481</v>
      </c>
      <c r="B482" s="37"/>
      <c r="C482" s="108">
        <v>7.5567129629638963E-5</v>
      </c>
      <c r="E482" s="35">
        <v>2.4226851851849585E-4</v>
      </c>
      <c r="F482" s="109" t="s">
        <v>1018</v>
      </c>
      <c r="G482" s="110" t="s">
        <v>1019</v>
      </c>
      <c r="H482" s="143">
        <v>461</v>
      </c>
      <c r="J482" s="69">
        <v>481</v>
      </c>
      <c r="K482" s="109" t="s">
        <v>1056</v>
      </c>
      <c r="L482" s="109" t="s">
        <v>1057</v>
      </c>
      <c r="M482" s="144">
        <v>362</v>
      </c>
    </row>
    <row r="483" spans="1:13" ht="13.95" customHeight="1" x14ac:dyDescent="0.3">
      <c r="A483" s="142">
        <v>482</v>
      </c>
      <c r="B483" s="37"/>
      <c r="C483" s="108">
        <v>7.5636574074056107E-5</v>
      </c>
      <c r="E483" s="35">
        <v>2.4233796296291299E-4</v>
      </c>
      <c r="F483" s="109" t="s">
        <v>1002</v>
      </c>
      <c r="G483" s="110" t="s">
        <v>1003</v>
      </c>
      <c r="H483" s="143">
        <v>453</v>
      </c>
      <c r="J483" s="69">
        <v>482</v>
      </c>
      <c r="K483" s="109" t="s">
        <v>1058</v>
      </c>
      <c r="L483" s="109" t="s">
        <v>1059</v>
      </c>
      <c r="M483" s="144">
        <v>325</v>
      </c>
    </row>
    <row r="484" spans="1:13" ht="13.95" customHeight="1" x14ac:dyDescent="0.3">
      <c r="A484" s="142">
        <v>483</v>
      </c>
      <c r="B484" s="37"/>
      <c r="C484" s="108">
        <v>7.5821759259353527E-5</v>
      </c>
      <c r="E484" s="35">
        <v>2.4252314814821041E-4</v>
      </c>
      <c r="F484" s="109" t="s">
        <v>1724</v>
      </c>
      <c r="G484" s="110" t="s">
        <v>1725</v>
      </c>
      <c r="H484" s="143">
        <v>823</v>
      </c>
      <c r="J484" s="69">
        <v>483</v>
      </c>
      <c r="K484" s="109" t="s">
        <v>1060</v>
      </c>
      <c r="L484" s="109" t="s">
        <v>1061</v>
      </c>
      <c r="M484" s="144">
        <v>494</v>
      </c>
    </row>
    <row r="485" spans="1:13" ht="13.95" customHeight="1" x14ac:dyDescent="0.3">
      <c r="A485" s="142">
        <v>484</v>
      </c>
      <c r="B485" s="37"/>
      <c r="C485" s="108">
        <v>7.5983796296252848E-5</v>
      </c>
      <c r="E485" s="35">
        <v>2.4268518518510973E-4</v>
      </c>
      <c r="F485" s="109" t="s">
        <v>762</v>
      </c>
      <c r="G485" s="110" t="s">
        <v>763</v>
      </c>
      <c r="H485" s="143">
        <v>329</v>
      </c>
      <c r="J485" s="69">
        <v>484</v>
      </c>
      <c r="K485" s="109" t="s">
        <v>1063</v>
      </c>
      <c r="L485" s="109" t="s">
        <v>1064</v>
      </c>
      <c r="M485" s="144">
        <v>730</v>
      </c>
    </row>
    <row r="486" spans="1:13" ht="13.95" customHeight="1" x14ac:dyDescent="0.3">
      <c r="A486" s="142">
        <v>485</v>
      </c>
      <c r="B486" s="37"/>
      <c r="C486" s="108">
        <v>7.6006944444428903E-5</v>
      </c>
      <c r="E486" s="35">
        <v>2.4270833333328579E-4</v>
      </c>
      <c r="F486" s="109" t="s">
        <v>2020</v>
      </c>
      <c r="G486" s="110" t="s">
        <v>2021</v>
      </c>
      <c r="H486" s="143">
        <v>972</v>
      </c>
      <c r="J486" s="69">
        <v>485</v>
      </c>
      <c r="K486" s="109" t="s">
        <v>1065</v>
      </c>
      <c r="L486" s="109" t="s">
        <v>1066</v>
      </c>
      <c r="M486" s="144">
        <v>845</v>
      </c>
    </row>
    <row r="487" spans="1:13" ht="13.95" customHeight="1" x14ac:dyDescent="0.3">
      <c r="A487" s="142">
        <v>486</v>
      </c>
      <c r="B487" s="37"/>
      <c r="C487" s="108">
        <v>7.6076388888846047E-5</v>
      </c>
      <c r="E487" s="35">
        <v>2.4277777777770293E-4</v>
      </c>
      <c r="F487" s="109" t="s">
        <v>1802</v>
      </c>
      <c r="G487" s="110" t="s">
        <v>1803</v>
      </c>
      <c r="H487" s="143">
        <v>862</v>
      </c>
      <c r="J487" s="69">
        <v>486</v>
      </c>
      <c r="K487" s="109" t="s">
        <v>1067</v>
      </c>
      <c r="L487" s="109" t="s">
        <v>1068</v>
      </c>
      <c r="M487" s="144">
        <v>410</v>
      </c>
    </row>
    <row r="488" spans="1:13" ht="13.95" customHeight="1" x14ac:dyDescent="0.3">
      <c r="A488" s="142">
        <v>487</v>
      </c>
      <c r="B488" s="37"/>
      <c r="C488" s="108">
        <v>7.6261574074032445E-5</v>
      </c>
      <c r="E488" s="35">
        <v>2.4296296296288933E-4</v>
      </c>
      <c r="F488" s="109" t="s">
        <v>706</v>
      </c>
      <c r="G488" s="110" t="s">
        <v>707</v>
      </c>
      <c r="H488" s="143">
        <v>300</v>
      </c>
      <c r="J488" s="69">
        <v>487</v>
      </c>
      <c r="K488" s="109" t="s">
        <v>1069</v>
      </c>
      <c r="L488" s="109" t="s">
        <v>1070</v>
      </c>
      <c r="M488" s="144">
        <v>906</v>
      </c>
    </row>
    <row r="489" spans="1:13" ht="13.95" customHeight="1" x14ac:dyDescent="0.3">
      <c r="A489" s="142">
        <v>488</v>
      </c>
      <c r="B489" s="37"/>
      <c r="C489" s="108">
        <v>7.6469907407394899E-5</v>
      </c>
      <c r="E489" s="35">
        <v>2.4317129629625178E-4</v>
      </c>
      <c r="F489" s="109" t="s">
        <v>1849</v>
      </c>
      <c r="G489" s="110" t="s">
        <v>1850</v>
      </c>
      <c r="H489" s="143">
        <v>886</v>
      </c>
      <c r="J489" s="69">
        <v>488</v>
      </c>
      <c r="K489" s="109" t="s">
        <v>1071</v>
      </c>
      <c r="L489" s="109" t="s">
        <v>1072</v>
      </c>
      <c r="M489" s="144">
        <v>518</v>
      </c>
    </row>
    <row r="490" spans="1:13" ht="13.95" customHeight="1" x14ac:dyDescent="0.3">
      <c r="A490" s="142">
        <v>489</v>
      </c>
      <c r="B490" s="37"/>
      <c r="C490" s="108">
        <v>7.6527777777779527E-5</v>
      </c>
      <c r="E490" s="35">
        <v>2.4322916666663641E-4</v>
      </c>
      <c r="F490" s="109" t="s">
        <v>1539</v>
      </c>
      <c r="G490" s="110" t="s">
        <v>1540</v>
      </c>
      <c r="H490" s="143">
        <v>730</v>
      </c>
      <c r="J490" s="69">
        <v>489</v>
      </c>
      <c r="K490" s="109" t="s">
        <v>1073</v>
      </c>
      <c r="L490" s="109" t="s">
        <v>1074</v>
      </c>
      <c r="M490" s="144">
        <v>156</v>
      </c>
    </row>
    <row r="491" spans="1:13" ht="13.95" customHeight="1" x14ac:dyDescent="0.3">
      <c r="A491" s="142">
        <v>490</v>
      </c>
      <c r="B491" s="37"/>
      <c r="C491" s="108">
        <v>7.6620370370372726E-5</v>
      </c>
      <c r="E491" s="35">
        <v>2.4332175925922961E-4</v>
      </c>
      <c r="F491" s="109" t="s">
        <v>946</v>
      </c>
      <c r="G491" s="110" t="s">
        <v>947</v>
      </c>
      <c r="H491" s="143">
        <v>424</v>
      </c>
      <c r="J491" s="69">
        <v>490</v>
      </c>
      <c r="K491" s="109" t="s">
        <v>1075</v>
      </c>
      <c r="L491" s="109" t="s">
        <v>1076</v>
      </c>
      <c r="M491" s="144">
        <v>162</v>
      </c>
    </row>
    <row r="492" spans="1:13" ht="13.95" customHeight="1" x14ac:dyDescent="0.3">
      <c r="A492" s="142">
        <v>491</v>
      </c>
      <c r="B492" s="37"/>
      <c r="C492" s="108">
        <v>7.668981481478987E-5</v>
      </c>
      <c r="E492" s="35">
        <v>2.4339120370364675E-4</v>
      </c>
      <c r="F492" s="109" t="s">
        <v>1565</v>
      </c>
      <c r="G492" s="110" t="s">
        <v>1566</v>
      </c>
      <c r="H492" s="143">
        <v>744</v>
      </c>
      <c r="J492" s="69">
        <v>491</v>
      </c>
      <c r="K492" s="109" t="s">
        <v>1077</v>
      </c>
      <c r="L492" s="109" t="s">
        <v>1078</v>
      </c>
      <c r="M492" s="144">
        <v>926</v>
      </c>
    </row>
    <row r="493" spans="1:13" ht="13.95" customHeight="1" x14ac:dyDescent="0.3">
      <c r="A493" s="142">
        <v>492</v>
      </c>
      <c r="B493" s="37"/>
      <c r="C493" s="108">
        <v>7.6979166666601984E-5</v>
      </c>
      <c r="E493" s="35">
        <v>2.4368055555545887E-4</v>
      </c>
      <c r="F493" s="109" t="s">
        <v>177</v>
      </c>
      <c r="G493" s="110" t="s">
        <v>178</v>
      </c>
      <c r="H493" s="143">
        <v>24</v>
      </c>
      <c r="J493" s="69">
        <v>492</v>
      </c>
      <c r="K493" s="109" t="s">
        <v>1079</v>
      </c>
      <c r="L493" s="109" t="s">
        <v>1080</v>
      </c>
      <c r="M493" s="144">
        <v>364</v>
      </c>
    </row>
    <row r="494" spans="1:13" ht="13.95" customHeight="1" x14ac:dyDescent="0.3">
      <c r="A494" s="142">
        <v>493</v>
      </c>
      <c r="B494" s="37"/>
      <c r="C494" s="108">
        <v>7.70138888890326E-5</v>
      </c>
      <c r="E494" s="35">
        <v>2.4371527777788948E-4</v>
      </c>
      <c r="F494" s="109" t="s">
        <v>816</v>
      </c>
      <c r="G494" s="110" t="s">
        <v>817</v>
      </c>
      <c r="H494" s="143">
        <v>357</v>
      </c>
      <c r="J494" s="69">
        <v>493</v>
      </c>
      <c r="K494" s="109" t="s">
        <v>1081</v>
      </c>
      <c r="L494" s="109" t="s">
        <v>1082</v>
      </c>
      <c r="M494" s="144">
        <v>480</v>
      </c>
    </row>
    <row r="495" spans="1:13" ht="13.95" customHeight="1" x14ac:dyDescent="0.3">
      <c r="A495" s="142">
        <v>494</v>
      </c>
      <c r="B495" s="37"/>
      <c r="C495" s="108">
        <v>7.7106481481514777E-5</v>
      </c>
      <c r="E495" s="35">
        <v>2.4380787037037166E-4</v>
      </c>
      <c r="F495" s="109" t="s">
        <v>1060</v>
      </c>
      <c r="G495" s="110" t="s">
        <v>1061</v>
      </c>
      <c r="H495" s="143">
        <v>483</v>
      </c>
      <c r="J495" s="69">
        <v>494</v>
      </c>
      <c r="K495" s="109" t="s">
        <v>1083</v>
      </c>
      <c r="L495" s="109" t="s">
        <v>1084</v>
      </c>
      <c r="M495" s="144">
        <v>605</v>
      </c>
    </row>
    <row r="496" spans="1:13" ht="13.95" customHeight="1" x14ac:dyDescent="0.3">
      <c r="A496" s="142">
        <v>495</v>
      </c>
      <c r="B496" s="37"/>
      <c r="C496" s="108">
        <v>7.7361111111118319E-5</v>
      </c>
      <c r="E496" s="35">
        <v>2.440624999999752E-4</v>
      </c>
      <c r="F496" s="109" t="s">
        <v>1897</v>
      </c>
      <c r="G496" s="110" t="s">
        <v>1898</v>
      </c>
      <c r="H496" s="143">
        <v>910</v>
      </c>
      <c r="J496" s="69">
        <v>495</v>
      </c>
      <c r="K496" s="109" t="s">
        <v>1085</v>
      </c>
      <c r="L496" s="109" t="s">
        <v>1086</v>
      </c>
      <c r="M496" s="144">
        <v>533</v>
      </c>
    </row>
    <row r="497" spans="1:13" ht="13.95" customHeight="1" x14ac:dyDescent="0.3">
      <c r="A497" s="142">
        <v>496</v>
      </c>
      <c r="B497" s="37"/>
      <c r="C497" s="108">
        <v>7.7395833333326891E-5</v>
      </c>
      <c r="E497" s="35">
        <v>2.4409722222218377E-4</v>
      </c>
      <c r="F497" s="109" t="s">
        <v>234</v>
      </c>
      <c r="G497" s="110" t="s">
        <v>235</v>
      </c>
      <c r="H497" s="143">
        <v>56</v>
      </c>
      <c r="J497" s="69">
        <v>496</v>
      </c>
      <c r="K497" s="109" t="s">
        <v>1087</v>
      </c>
      <c r="L497" s="109" t="s">
        <v>1088</v>
      </c>
      <c r="M497" s="144">
        <v>443</v>
      </c>
    </row>
    <row r="498" spans="1:13" ht="13.95" customHeight="1" x14ac:dyDescent="0.3">
      <c r="A498" s="142">
        <v>497</v>
      </c>
      <c r="B498" s="37"/>
      <c r="C498" s="108">
        <v>7.7418981481502946E-5</v>
      </c>
      <c r="E498" s="35">
        <v>2.4412037037035983E-4</v>
      </c>
      <c r="F498" s="109" t="s">
        <v>1333</v>
      </c>
      <c r="G498" s="110" t="s">
        <v>1334</v>
      </c>
      <c r="H498" s="143">
        <v>625</v>
      </c>
      <c r="J498" s="69">
        <v>497</v>
      </c>
      <c r="K498" s="109" t="s">
        <v>1089</v>
      </c>
      <c r="L498" s="109" t="s">
        <v>1090</v>
      </c>
      <c r="M498" s="144">
        <v>352</v>
      </c>
    </row>
    <row r="499" spans="1:13" ht="13.95" customHeight="1" x14ac:dyDescent="0.3">
      <c r="A499" s="142">
        <v>498</v>
      </c>
      <c r="B499" s="37"/>
      <c r="C499" s="108">
        <v>7.7523148148239684E-5</v>
      </c>
      <c r="E499" s="35">
        <v>2.4422453703709657E-4</v>
      </c>
      <c r="F499" s="109" t="s">
        <v>2069</v>
      </c>
      <c r="G499" s="110" t="s">
        <v>2070</v>
      </c>
      <c r="H499" s="143">
        <v>995</v>
      </c>
      <c r="J499" s="69">
        <v>498</v>
      </c>
      <c r="K499" s="109" t="s">
        <v>1091</v>
      </c>
      <c r="L499" s="109" t="s">
        <v>1092</v>
      </c>
      <c r="M499" s="144">
        <v>639</v>
      </c>
    </row>
    <row r="500" spans="1:13" ht="13.95" customHeight="1" x14ac:dyDescent="0.3">
      <c r="A500" s="142">
        <v>499</v>
      </c>
      <c r="B500" s="37"/>
      <c r="C500" s="108">
        <v>7.7685185185139005E-5</v>
      </c>
      <c r="E500" s="35">
        <v>2.4438657407399589E-4</v>
      </c>
      <c r="F500" s="109" t="s">
        <v>1270</v>
      </c>
      <c r="G500" s="110" t="s">
        <v>1271</v>
      </c>
      <c r="H500" s="143">
        <v>591</v>
      </c>
      <c r="J500" s="69">
        <v>499</v>
      </c>
      <c r="K500" s="109" t="s">
        <v>1093</v>
      </c>
      <c r="L500" s="109" t="s">
        <v>1094</v>
      </c>
      <c r="M500" s="144">
        <v>500</v>
      </c>
    </row>
    <row r="501" spans="1:13" ht="13.95" customHeight="1" x14ac:dyDescent="0.3">
      <c r="A501" s="142">
        <v>500</v>
      </c>
      <c r="B501" s="37"/>
      <c r="C501" s="108">
        <v>7.8009259259270713E-5</v>
      </c>
      <c r="E501" s="35">
        <v>2.447106481481276E-4</v>
      </c>
      <c r="F501" s="109" t="s">
        <v>1093</v>
      </c>
      <c r="G501" s="110" t="s">
        <v>1094</v>
      </c>
      <c r="H501" s="143">
        <v>499</v>
      </c>
      <c r="J501" s="69">
        <v>500</v>
      </c>
      <c r="K501" s="109" t="s">
        <v>1095</v>
      </c>
      <c r="L501" s="109" t="s">
        <v>1096</v>
      </c>
      <c r="M501" s="144">
        <v>711</v>
      </c>
    </row>
    <row r="502" spans="1:13" ht="13.95" customHeight="1" x14ac:dyDescent="0.3">
      <c r="A502" s="142">
        <v>501</v>
      </c>
      <c r="B502" s="37"/>
      <c r="C502" s="108">
        <v>7.8125000000039968E-5</v>
      </c>
      <c r="E502" s="35">
        <v>2.4482638888889685E-4</v>
      </c>
      <c r="F502" s="109" t="s">
        <v>1688</v>
      </c>
      <c r="G502" s="110" t="s">
        <v>1689</v>
      </c>
      <c r="H502" s="143">
        <v>805</v>
      </c>
      <c r="J502" s="69">
        <v>501</v>
      </c>
      <c r="K502" s="109" t="s">
        <v>1097</v>
      </c>
      <c r="L502" s="109" t="s">
        <v>1098</v>
      </c>
      <c r="M502" s="144">
        <v>923</v>
      </c>
    </row>
    <row r="503" spans="1:13" ht="13.95" customHeight="1" x14ac:dyDescent="0.3">
      <c r="A503" s="142">
        <v>502</v>
      </c>
      <c r="B503" s="37"/>
      <c r="C503" s="108">
        <v>7.82407407406982E-5</v>
      </c>
      <c r="E503" s="35">
        <v>2.4494212962955508E-4</v>
      </c>
      <c r="F503" s="109" t="s">
        <v>242</v>
      </c>
      <c r="G503" s="110" t="s">
        <v>243</v>
      </c>
      <c r="H503" s="143">
        <v>61</v>
      </c>
      <c r="J503" s="69">
        <v>502</v>
      </c>
      <c r="K503" s="109" t="s">
        <v>1099</v>
      </c>
      <c r="L503" s="109" t="s">
        <v>1100</v>
      </c>
      <c r="M503" s="144">
        <v>211</v>
      </c>
    </row>
    <row r="504" spans="1:13" ht="13.95" customHeight="1" x14ac:dyDescent="0.3">
      <c r="A504" s="142">
        <v>503</v>
      </c>
      <c r="B504" s="37"/>
      <c r="C504" s="108">
        <v>7.8425925925884599E-5</v>
      </c>
      <c r="E504" s="35">
        <v>2.4512731481474148E-4</v>
      </c>
      <c r="F504" s="109" t="s">
        <v>1363</v>
      </c>
      <c r="G504" s="110" t="s">
        <v>1364</v>
      </c>
      <c r="H504" s="143">
        <v>641</v>
      </c>
      <c r="J504" s="69">
        <v>503</v>
      </c>
      <c r="K504" s="109" t="s">
        <v>1101</v>
      </c>
      <c r="L504" s="109" t="s">
        <v>1102</v>
      </c>
      <c r="M504" s="144">
        <v>387</v>
      </c>
    </row>
    <row r="505" spans="1:13" ht="13.95" customHeight="1" x14ac:dyDescent="0.3">
      <c r="A505" s="142">
        <v>504</v>
      </c>
      <c r="B505" s="37"/>
      <c r="C505" s="108">
        <v>7.8634259259247052E-5</v>
      </c>
      <c r="E505" s="35">
        <v>2.4533564814810394E-4</v>
      </c>
      <c r="F505" s="109" t="s">
        <v>1234</v>
      </c>
      <c r="G505" s="110" t="s">
        <v>1235</v>
      </c>
      <c r="H505" s="143">
        <v>573</v>
      </c>
      <c r="J505" s="69">
        <v>504</v>
      </c>
      <c r="K505" s="109" t="s">
        <v>1103</v>
      </c>
      <c r="L505" s="109" t="s">
        <v>1104</v>
      </c>
      <c r="M505" s="144">
        <v>786</v>
      </c>
    </row>
    <row r="506" spans="1:13" ht="13.95" customHeight="1" x14ac:dyDescent="0.3">
      <c r="A506" s="142">
        <v>505</v>
      </c>
      <c r="B506" s="37"/>
      <c r="C506" s="108">
        <v>7.8750000000127329E-5</v>
      </c>
      <c r="E506" s="35">
        <v>2.4545138888898421E-4</v>
      </c>
      <c r="F506" s="109" t="s">
        <v>628</v>
      </c>
      <c r="G506" s="110" t="s">
        <v>629</v>
      </c>
      <c r="H506" s="143">
        <v>259</v>
      </c>
      <c r="J506" s="69">
        <v>505</v>
      </c>
      <c r="K506" s="109" t="s">
        <v>1105</v>
      </c>
      <c r="L506" s="109" t="s">
        <v>1106</v>
      </c>
      <c r="M506" s="144">
        <v>772</v>
      </c>
    </row>
    <row r="507" spans="1:13" ht="13.95" customHeight="1" x14ac:dyDescent="0.3">
      <c r="A507" s="142">
        <v>506</v>
      </c>
      <c r="B507" s="37"/>
      <c r="C507" s="108">
        <v>7.8935185185202705E-5</v>
      </c>
      <c r="E507" s="35">
        <v>2.4563657407405959E-4</v>
      </c>
      <c r="F507" s="109" t="s">
        <v>414</v>
      </c>
      <c r="G507" s="110" t="s">
        <v>415</v>
      </c>
      <c r="H507" s="143">
        <v>149</v>
      </c>
      <c r="J507" s="69">
        <v>506</v>
      </c>
      <c r="K507" s="109" t="s">
        <v>1107</v>
      </c>
      <c r="L507" s="109" t="s">
        <v>1108</v>
      </c>
      <c r="M507" s="144">
        <v>597</v>
      </c>
    </row>
    <row r="508" spans="1:13" ht="13.95" customHeight="1" x14ac:dyDescent="0.3">
      <c r="A508" s="142">
        <v>507</v>
      </c>
      <c r="B508" s="37"/>
      <c r="C508" s="108">
        <v>7.89699074075223E-5</v>
      </c>
      <c r="E508" s="35">
        <v>2.4567129629637918E-4</v>
      </c>
      <c r="F508" s="109" t="s">
        <v>1393</v>
      </c>
      <c r="G508" s="110" t="s">
        <v>1394</v>
      </c>
      <c r="H508" s="143">
        <v>656</v>
      </c>
      <c r="J508" s="69">
        <v>507</v>
      </c>
      <c r="K508" s="109" t="s">
        <v>1109</v>
      </c>
      <c r="L508" s="109" t="s">
        <v>1110</v>
      </c>
      <c r="M508" s="144">
        <v>627</v>
      </c>
    </row>
    <row r="509" spans="1:13" ht="13.95" customHeight="1" x14ac:dyDescent="0.3">
      <c r="A509" s="142">
        <v>508</v>
      </c>
      <c r="B509" s="37"/>
      <c r="C509" s="108">
        <v>7.9224537037014819E-5</v>
      </c>
      <c r="E509" s="35">
        <v>2.459259259258717E-4</v>
      </c>
      <c r="F509" s="109" t="s">
        <v>1030</v>
      </c>
      <c r="G509" s="110" t="s">
        <v>1031</v>
      </c>
      <c r="H509" s="143">
        <v>468</v>
      </c>
      <c r="J509" s="69">
        <v>508</v>
      </c>
      <c r="K509" s="109" t="s">
        <v>1111</v>
      </c>
      <c r="L509" s="109" t="s">
        <v>1112</v>
      </c>
      <c r="M509" s="144">
        <v>323</v>
      </c>
    </row>
    <row r="510" spans="1:13" ht="13.95" customHeight="1" x14ac:dyDescent="0.3">
      <c r="A510" s="142">
        <v>509</v>
      </c>
      <c r="B510" s="37"/>
      <c r="C510" s="108">
        <v>7.9606481481420133E-5</v>
      </c>
      <c r="E510" s="35">
        <v>2.4630787037027702E-4</v>
      </c>
      <c r="F510" s="109" t="s">
        <v>1762</v>
      </c>
      <c r="G510" s="110" t="s">
        <v>1763</v>
      </c>
      <c r="H510" s="143">
        <v>842</v>
      </c>
      <c r="J510" s="69">
        <v>509</v>
      </c>
      <c r="K510" s="109" t="s">
        <v>1113</v>
      </c>
      <c r="L510" s="109" t="s">
        <v>1114</v>
      </c>
      <c r="M510" s="144">
        <v>560</v>
      </c>
    </row>
    <row r="511" spans="1:13" ht="13.95" customHeight="1" x14ac:dyDescent="0.3">
      <c r="A511" s="142">
        <v>510</v>
      </c>
      <c r="B511" s="37"/>
      <c r="C511" s="108">
        <v>8.0254629629683549E-5</v>
      </c>
      <c r="E511" s="35">
        <v>2.4695601851854043E-4</v>
      </c>
      <c r="F511" s="109" t="s">
        <v>1885</v>
      </c>
      <c r="G511" s="110" t="s">
        <v>1886</v>
      </c>
      <c r="H511" s="143">
        <v>904</v>
      </c>
      <c r="J511" s="69">
        <v>510</v>
      </c>
      <c r="K511" s="109" t="s">
        <v>1115</v>
      </c>
      <c r="L511" s="109" t="s">
        <v>1116</v>
      </c>
      <c r="M511" s="144">
        <v>430</v>
      </c>
    </row>
    <row r="512" spans="1:13" ht="13.95" customHeight="1" x14ac:dyDescent="0.3">
      <c r="A512" s="142">
        <v>511</v>
      </c>
      <c r="B512" s="37"/>
      <c r="C512" s="108">
        <v>8.0370370370452804E-5</v>
      </c>
      <c r="E512" s="35">
        <v>2.4707175925930969E-4</v>
      </c>
      <c r="F512" s="109" t="s">
        <v>885</v>
      </c>
      <c r="G512" s="110" t="s">
        <v>886</v>
      </c>
      <c r="H512" s="143">
        <v>393</v>
      </c>
      <c r="J512" s="69">
        <v>511</v>
      </c>
      <c r="K512" s="109" t="s">
        <v>1117</v>
      </c>
      <c r="L512" s="109" t="s">
        <v>1118</v>
      </c>
      <c r="M512" s="144">
        <v>513</v>
      </c>
    </row>
    <row r="513" spans="1:13" ht="13.95" customHeight="1" x14ac:dyDescent="0.3">
      <c r="A513" s="142">
        <v>512</v>
      </c>
      <c r="B513" s="37"/>
      <c r="C513" s="108">
        <v>8.0509259259287091E-5</v>
      </c>
      <c r="E513" s="35">
        <v>2.4721064814814397E-4</v>
      </c>
      <c r="F513" s="109" t="s">
        <v>838</v>
      </c>
      <c r="G513" s="110" t="s">
        <v>839</v>
      </c>
      <c r="H513" s="143">
        <v>368</v>
      </c>
      <c r="J513" s="69">
        <v>512</v>
      </c>
      <c r="K513" s="109" t="s">
        <v>1119</v>
      </c>
      <c r="L513" s="109" t="s">
        <v>1120</v>
      </c>
      <c r="M513" s="144">
        <v>417</v>
      </c>
    </row>
    <row r="514" spans="1:13" ht="13.95" customHeight="1" x14ac:dyDescent="0.3">
      <c r="A514" s="142">
        <v>513</v>
      </c>
      <c r="B514" s="37"/>
      <c r="C514" s="108">
        <v>8.0671296296297434E-5</v>
      </c>
      <c r="E514" s="35">
        <v>2.4737268518515432E-4</v>
      </c>
      <c r="F514" s="109" t="s">
        <v>1117</v>
      </c>
      <c r="G514" s="110" t="s">
        <v>1118</v>
      </c>
      <c r="H514" s="143">
        <v>511</v>
      </c>
      <c r="J514" s="69">
        <v>513</v>
      </c>
      <c r="K514" s="109" t="s">
        <v>1121</v>
      </c>
      <c r="L514" s="109" t="s">
        <v>1122</v>
      </c>
      <c r="M514" s="144">
        <v>986</v>
      </c>
    </row>
    <row r="515" spans="1:13" ht="13.95" customHeight="1" x14ac:dyDescent="0.3">
      <c r="A515" s="142">
        <v>514</v>
      </c>
      <c r="B515" s="37"/>
      <c r="C515" s="108">
        <v>8.0729166666682062E-5</v>
      </c>
      <c r="E515" s="35">
        <v>2.4743055555553894E-4</v>
      </c>
      <c r="F515" s="109" t="s">
        <v>964</v>
      </c>
      <c r="G515" s="110" t="s">
        <v>965</v>
      </c>
      <c r="H515" s="143">
        <v>433</v>
      </c>
      <c r="J515" s="69">
        <v>514</v>
      </c>
      <c r="K515" s="109" t="s">
        <v>1123</v>
      </c>
      <c r="L515" s="109" t="s">
        <v>1124</v>
      </c>
      <c r="M515" s="144">
        <v>342</v>
      </c>
    </row>
    <row r="516" spans="1:13" ht="13.95" customHeight="1" x14ac:dyDescent="0.3">
      <c r="A516" s="142">
        <v>515</v>
      </c>
      <c r="B516" s="37"/>
      <c r="C516" s="108">
        <v>8.0810185185131722E-5</v>
      </c>
      <c r="E516" s="35">
        <v>2.475115740739886E-4</v>
      </c>
      <c r="F516" s="109" t="s">
        <v>698</v>
      </c>
      <c r="G516" s="110" t="s">
        <v>699</v>
      </c>
      <c r="H516" s="143">
        <v>296</v>
      </c>
      <c r="J516" s="69">
        <v>515</v>
      </c>
      <c r="K516" s="109" t="s">
        <v>2128</v>
      </c>
      <c r="L516" s="109" t="s">
        <v>2129</v>
      </c>
      <c r="M516" s="144">
        <v>516</v>
      </c>
    </row>
    <row r="517" spans="1:13" ht="13.95" customHeight="1" x14ac:dyDescent="0.3">
      <c r="A517" s="142">
        <v>516</v>
      </c>
      <c r="B517" s="37"/>
      <c r="C517" s="108">
        <v>8.0937499999933493E-5</v>
      </c>
      <c r="E517" s="35">
        <v>2.4763888888879038E-4</v>
      </c>
      <c r="F517" s="109" t="s">
        <v>2128</v>
      </c>
      <c r="G517" s="110" t="s">
        <v>2129</v>
      </c>
      <c r="H517" s="143">
        <v>515</v>
      </c>
      <c r="J517" s="69">
        <v>516</v>
      </c>
      <c r="K517" s="109" t="s">
        <v>1125</v>
      </c>
      <c r="L517" s="109" t="s">
        <v>1126</v>
      </c>
      <c r="M517" s="144">
        <v>250</v>
      </c>
    </row>
    <row r="518" spans="1:13" ht="13.95" customHeight="1" x14ac:dyDescent="0.3">
      <c r="A518" s="142">
        <v>517</v>
      </c>
      <c r="B518" s="37"/>
      <c r="C518" s="108">
        <v>8.0949074074188054E-5</v>
      </c>
      <c r="E518" s="35">
        <v>2.4765046296304494E-4</v>
      </c>
      <c r="F518" s="109" t="s">
        <v>740</v>
      </c>
      <c r="G518" s="110" t="s">
        <v>741</v>
      </c>
      <c r="H518" s="143">
        <v>318</v>
      </c>
      <c r="J518" s="69">
        <v>517</v>
      </c>
      <c r="K518" s="109" t="s">
        <v>1127</v>
      </c>
      <c r="L518" s="109" t="s">
        <v>1128</v>
      </c>
      <c r="M518" s="144">
        <v>71</v>
      </c>
    </row>
    <row r="519" spans="1:13" ht="13.95" customHeight="1" x14ac:dyDescent="0.3">
      <c r="A519" s="142">
        <v>518</v>
      </c>
      <c r="B519" s="37"/>
      <c r="C519" s="108">
        <v>8.1527777777812283E-5</v>
      </c>
      <c r="E519" s="35">
        <v>2.4822916666666917E-4</v>
      </c>
      <c r="F519" s="109" t="s">
        <v>1071</v>
      </c>
      <c r="G519" s="110" t="s">
        <v>1072</v>
      </c>
      <c r="H519" s="143">
        <v>488</v>
      </c>
      <c r="J519" s="69">
        <v>518</v>
      </c>
      <c r="K519" s="109" t="s">
        <v>1129</v>
      </c>
      <c r="L519" s="109" t="s">
        <v>1130</v>
      </c>
      <c r="M519" s="144">
        <v>969</v>
      </c>
    </row>
    <row r="520" spans="1:13" ht="13.95" customHeight="1" x14ac:dyDescent="0.3">
      <c r="A520" s="142">
        <v>519</v>
      </c>
      <c r="B520" s="37"/>
      <c r="C520" s="108">
        <v>8.1539351851955821E-5</v>
      </c>
      <c r="E520" s="35">
        <v>2.482407407408127E-4</v>
      </c>
      <c r="F520" s="109" t="s">
        <v>316</v>
      </c>
      <c r="G520" s="110" t="s">
        <v>317</v>
      </c>
      <c r="H520" s="143">
        <v>101</v>
      </c>
      <c r="J520" s="69">
        <v>519</v>
      </c>
      <c r="K520" s="109" t="s">
        <v>1131</v>
      </c>
      <c r="L520" s="109" t="s">
        <v>1132</v>
      </c>
      <c r="M520" s="144">
        <v>335</v>
      </c>
    </row>
    <row r="521" spans="1:13" ht="13.95" customHeight="1" x14ac:dyDescent="0.3">
      <c r="A521" s="142">
        <v>520</v>
      </c>
      <c r="B521" s="37"/>
      <c r="C521" s="108">
        <v>8.166666666664657E-5</v>
      </c>
      <c r="E521" s="35">
        <v>2.4836805555550345E-4</v>
      </c>
      <c r="F521" s="109" t="s">
        <v>1559</v>
      </c>
      <c r="G521" s="110" t="s">
        <v>1560</v>
      </c>
      <c r="H521" s="143">
        <v>740</v>
      </c>
      <c r="J521" s="69">
        <v>520</v>
      </c>
      <c r="K521" s="109" t="s">
        <v>1133</v>
      </c>
      <c r="L521" s="109" t="s">
        <v>1134</v>
      </c>
      <c r="M521" s="144">
        <v>302</v>
      </c>
    </row>
    <row r="522" spans="1:13" ht="13.95" customHeight="1" x14ac:dyDescent="0.3">
      <c r="A522" s="142">
        <v>521</v>
      </c>
      <c r="B522" s="37"/>
      <c r="C522" s="108">
        <v>8.1712962962998681E-5</v>
      </c>
      <c r="E522" s="35">
        <v>2.4841435185185556E-4</v>
      </c>
      <c r="F522" s="109" t="s">
        <v>1810</v>
      </c>
      <c r="G522" s="110" t="s">
        <v>1811</v>
      </c>
      <c r="H522" s="143">
        <v>866</v>
      </c>
      <c r="J522" s="69">
        <v>521</v>
      </c>
      <c r="K522" s="109" t="s">
        <v>1135</v>
      </c>
      <c r="L522" s="109" t="s">
        <v>1136</v>
      </c>
      <c r="M522" s="144">
        <v>608</v>
      </c>
    </row>
    <row r="523" spans="1:13" ht="13.95" customHeight="1" x14ac:dyDescent="0.3">
      <c r="A523" s="142">
        <v>522</v>
      </c>
      <c r="B523" s="37"/>
      <c r="C523" s="108">
        <v>8.1944444444426168E-5</v>
      </c>
      <c r="E523" s="35">
        <v>2.4864583333328305E-4</v>
      </c>
      <c r="F523" s="109" t="s">
        <v>935</v>
      </c>
      <c r="G523" s="110" t="s">
        <v>936</v>
      </c>
      <c r="H523" s="143">
        <v>418</v>
      </c>
      <c r="J523" s="69">
        <v>522</v>
      </c>
      <c r="K523" s="109" t="s">
        <v>1137</v>
      </c>
      <c r="L523" s="109" t="s">
        <v>1138</v>
      </c>
      <c r="M523" s="144">
        <v>802</v>
      </c>
    </row>
    <row r="524" spans="1:13" ht="13.95" customHeight="1" x14ac:dyDescent="0.3">
      <c r="A524" s="142">
        <v>523</v>
      </c>
      <c r="B524" s="37"/>
      <c r="C524" s="108">
        <v>8.1956018518458684E-5</v>
      </c>
      <c r="E524" s="35">
        <v>2.4865740740731557E-4</v>
      </c>
      <c r="F524" s="109" t="s">
        <v>386</v>
      </c>
      <c r="G524" s="110" t="s">
        <v>387</v>
      </c>
      <c r="H524" s="143">
        <v>135</v>
      </c>
      <c r="J524" s="69">
        <v>523</v>
      </c>
      <c r="K524" s="109" t="s">
        <v>1139</v>
      </c>
      <c r="L524" s="109" t="s">
        <v>1140</v>
      </c>
      <c r="M524" s="144">
        <v>308</v>
      </c>
    </row>
    <row r="525" spans="1:13" ht="13.95" customHeight="1" x14ac:dyDescent="0.3">
      <c r="A525" s="142">
        <v>524</v>
      </c>
      <c r="B525" s="37"/>
      <c r="C525" s="108">
        <v>8.2164351851821138E-5</v>
      </c>
      <c r="E525" s="35">
        <v>2.4886574074067802E-4</v>
      </c>
      <c r="F525" s="109" t="s">
        <v>845</v>
      </c>
      <c r="G525" s="110" t="s">
        <v>846</v>
      </c>
      <c r="H525" s="143">
        <v>371</v>
      </c>
      <c r="J525" s="69">
        <v>524</v>
      </c>
      <c r="K525" s="109" t="s">
        <v>1141</v>
      </c>
      <c r="L525" s="109" t="s">
        <v>1142</v>
      </c>
      <c r="M525" s="144">
        <v>731</v>
      </c>
    </row>
    <row r="526" spans="1:13" ht="13.95" customHeight="1" x14ac:dyDescent="0.3">
      <c r="A526" s="142">
        <v>525</v>
      </c>
      <c r="B526" s="37"/>
      <c r="C526" s="108">
        <v>8.2245370370381821E-5</v>
      </c>
      <c r="E526" s="35">
        <v>2.489467592592387E-4</v>
      </c>
      <c r="F526" s="109" t="s">
        <v>893</v>
      </c>
      <c r="G526" s="110" t="s">
        <v>894</v>
      </c>
      <c r="H526" s="143">
        <v>397</v>
      </c>
      <c r="J526" s="69">
        <v>525</v>
      </c>
      <c r="K526" s="109" t="s">
        <v>1143</v>
      </c>
      <c r="L526" s="109" t="s">
        <v>1144</v>
      </c>
      <c r="M526" s="144">
        <v>934</v>
      </c>
    </row>
    <row r="527" spans="1:13" ht="13.95" customHeight="1" x14ac:dyDescent="0.3">
      <c r="A527" s="142">
        <v>526</v>
      </c>
      <c r="B527" s="37"/>
      <c r="C527" s="108">
        <v>8.2465277777776791E-5</v>
      </c>
      <c r="E527" s="35">
        <v>2.4916666666663367E-4</v>
      </c>
      <c r="F527" s="109" t="s">
        <v>1529</v>
      </c>
      <c r="G527" s="110" t="s">
        <v>1530</v>
      </c>
      <c r="H527" s="143">
        <v>725</v>
      </c>
      <c r="J527" s="69">
        <v>526</v>
      </c>
      <c r="K527" s="109" t="s">
        <v>1145</v>
      </c>
      <c r="L527" s="109" t="s">
        <v>1146</v>
      </c>
      <c r="M527" s="144">
        <v>181</v>
      </c>
    </row>
    <row r="528" spans="1:13" ht="13.95" customHeight="1" x14ac:dyDescent="0.3">
      <c r="A528" s="142">
        <v>527</v>
      </c>
      <c r="B528" s="37"/>
      <c r="C528" s="108">
        <v>8.277777777776496E-5</v>
      </c>
      <c r="E528" s="35">
        <v>2.4947916666662184E-4</v>
      </c>
      <c r="F528" s="109" t="s">
        <v>1543</v>
      </c>
      <c r="G528" s="110" t="s">
        <v>1544</v>
      </c>
      <c r="H528" s="143">
        <v>732</v>
      </c>
      <c r="J528" s="69">
        <v>527</v>
      </c>
      <c r="K528" s="109" t="s">
        <v>1147</v>
      </c>
      <c r="L528" s="109" t="s">
        <v>1148</v>
      </c>
      <c r="M528" s="144">
        <v>779</v>
      </c>
    </row>
    <row r="529" spans="1:13" ht="13.95" customHeight="1" x14ac:dyDescent="0.3">
      <c r="A529" s="142">
        <v>528</v>
      </c>
      <c r="B529" s="37"/>
      <c r="C529" s="108">
        <v>8.3692129629553413E-5</v>
      </c>
      <c r="E529" s="35">
        <v>2.503935185184103E-4</v>
      </c>
      <c r="F529" s="109" t="s">
        <v>496</v>
      </c>
      <c r="G529" s="110" t="s">
        <v>497</v>
      </c>
      <c r="H529" s="143">
        <v>191</v>
      </c>
      <c r="J529" s="69">
        <v>528</v>
      </c>
      <c r="K529" s="109" t="s">
        <v>1149</v>
      </c>
      <c r="L529" s="109" t="s">
        <v>1150</v>
      </c>
      <c r="M529" s="144">
        <v>720</v>
      </c>
    </row>
    <row r="530" spans="1:13" ht="13.95" customHeight="1" x14ac:dyDescent="0.3">
      <c r="A530" s="142">
        <v>529</v>
      </c>
      <c r="B530" s="37"/>
      <c r="C530" s="108">
        <v>8.3888888888883351E-5</v>
      </c>
      <c r="E530" s="35">
        <v>2.5059027777774023E-4</v>
      </c>
      <c r="F530" s="109" t="s">
        <v>1246</v>
      </c>
      <c r="G530" s="110" t="s">
        <v>1247</v>
      </c>
      <c r="H530" s="143">
        <v>579</v>
      </c>
      <c r="J530" s="69">
        <v>529</v>
      </c>
      <c r="K530" s="109" t="s">
        <v>1151</v>
      </c>
      <c r="L530" s="109" t="s">
        <v>1152</v>
      </c>
      <c r="M530" s="144">
        <v>265</v>
      </c>
    </row>
    <row r="531" spans="1:13" ht="13.95" customHeight="1" x14ac:dyDescent="0.3">
      <c r="A531" s="142">
        <v>530</v>
      </c>
      <c r="B531" s="37"/>
      <c r="C531" s="108">
        <v>8.4004629629652605E-5</v>
      </c>
      <c r="E531" s="35">
        <v>2.5070601851850949E-4</v>
      </c>
      <c r="F531" s="109" t="s">
        <v>1796</v>
      </c>
      <c r="G531" s="110" t="s">
        <v>1797</v>
      </c>
      <c r="H531" s="143">
        <v>859</v>
      </c>
      <c r="J531" s="69">
        <v>530</v>
      </c>
      <c r="K531" s="109" t="s">
        <v>1153</v>
      </c>
      <c r="L531" s="109" t="s">
        <v>1154</v>
      </c>
      <c r="M531" s="144">
        <v>339</v>
      </c>
    </row>
    <row r="532" spans="1:13" ht="13.95" customHeight="1" x14ac:dyDescent="0.3">
      <c r="A532" s="142">
        <v>531</v>
      </c>
      <c r="B532" s="37"/>
      <c r="C532" s="108">
        <v>8.4178240740806487E-5</v>
      </c>
      <c r="E532" s="35">
        <v>2.5087962962966337E-4</v>
      </c>
      <c r="F532" s="109" t="s">
        <v>1871</v>
      </c>
      <c r="G532" s="110" t="s">
        <v>1872</v>
      </c>
      <c r="H532" s="143">
        <v>897</v>
      </c>
      <c r="J532" s="69">
        <v>531</v>
      </c>
      <c r="K532" s="109" t="s">
        <v>2130</v>
      </c>
      <c r="L532" s="109" t="s">
        <v>2131</v>
      </c>
      <c r="M532" s="144">
        <v>239</v>
      </c>
    </row>
    <row r="533" spans="1:13" ht="13.95" customHeight="1" x14ac:dyDescent="0.3">
      <c r="A533" s="142">
        <v>532</v>
      </c>
      <c r="B533" s="37"/>
      <c r="C533" s="108">
        <v>8.4351851851849347E-5</v>
      </c>
      <c r="E533" s="35">
        <v>2.5105324074070623E-4</v>
      </c>
      <c r="F533" s="109" t="s">
        <v>1764</v>
      </c>
      <c r="G533" s="110" t="s">
        <v>1765</v>
      </c>
      <c r="H533" s="143">
        <v>843</v>
      </c>
      <c r="J533" s="69">
        <v>532</v>
      </c>
      <c r="K533" s="109" t="s">
        <v>1155</v>
      </c>
      <c r="L533" s="109" t="s">
        <v>1156</v>
      </c>
      <c r="M533" s="144">
        <v>766</v>
      </c>
    </row>
    <row r="534" spans="1:13" ht="13.95" customHeight="1" x14ac:dyDescent="0.3">
      <c r="A534" s="142">
        <v>533</v>
      </c>
      <c r="B534" s="37"/>
      <c r="C534" s="108">
        <v>8.4432870370299007E-5</v>
      </c>
      <c r="E534" s="35">
        <v>2.5113425925915589E-4</v>
      </c>
      <c r="F534" s="109" t="s">
        <v>1085</v>
      </c>
      <c r="G534" s="110" t="s">
        <v>1086</v>
      </c>
      <c r="H534" s="143">
        <v>495</v>
      </c>
      <c r="J534" s="69">
        <v>533</v>
      </c>
      <c r="K534" s="109" t="s">
        <v>1157</v>
      </c>
      <c r="L534" s="109" t="s">
        <v>1158</v>
      </c>
      <c r="M534" s="144">
        <v>635</v>
      </c>
    </row>
    <row r="535" spans="1:13" ht="13.95" customHeight="1" x14ac:dyDescent="0.3">
      <c r="A535" s="142">
        <v>534</v>
      </c>
      <c r="B535" s="37"/>
      <c r="C535" s="108">
        <v>8.4699074074046088E-5</v>
      </c>
      <c r="E535" s="35">
        <v>2.5140046296290297E-4</v>
      </c>
      <c r="F535" s="109" t="s">
        <v>2142</v>
      </c>
      <c r="G535" s="110" t="s">
        <v>2143</v>
      </c>
      <c r="H535" s="143">
        <v>660</v>
      </c>
      <c r="J535" s="69">
        <v>534</v>
      </c>
      <c r="K535" s="109" t="s">
        <v>1159</v>
      </c>
      <c r="L535" s="109" t="s">
        <v>1160</v>
      </c>
      <c r="M535" s="144">
        <v>940</v>
      </c>
    </row>
    <row r="536" spans="1:13" ht="13.95" customHeight="1" x14ac:dyDescent="0.3">
      <c r="A536" s="142">
        <v>535</v>
      </c>
      <c r="B536" s="37"/>
      <c r="C536" s="108">
        <v>8.545138888893522E-5</v>
      </c>
      <c r="E536" s="35">
        <v>2.521527777777921E-4</v>
      </c>
      <c r="F536" s="109" t="s">
        <v>1804</v>
      </c>
      <c r="G536" s="110" t="s">
        <v>1805</v>
      </c>
      <c r="H536" s="143">
        <v>863</v>
      </c>
      <c r="J536" s="69">
        <v>535</v>
      </c>
      <c r="K536" s="109" t="s">
        <v>1161</v>
      </c>
      <c r="L536" s="109" t="s">
        <v>1162</v>
      </c>
      <c r="M536" s="144">
        <v>644</v>
      </c>
    </row>
    <row r="537" spans="1:13" ht="13.95" customHeight="1" x14ac:dyDescent="0.3">
      <c r="A537" s="142">
        <v>536</v>
      </c>
      <c r="B537" s="37"/>
      <c r="C537" s="108">
        <v>8.5567129629593452E-5</v>
      </c>
      <c r="E537" s="35">
        <v>2.5226851851845034E-4</v>
      </c>
      <c r="F537" s="109" t="s">
        <v>865</v>
      </c>
      <c r="G537" s="110" t="s">
        <v>866</v>
      </c>
      <c r="H537" s="143">
        <v>382</v>
      </c>
      <c r="J537" s="69">
        <v>536</v>
      </c>
      <c r="K537" s="109" t="s">
        <v>1163</v>
      </c>
      <c r="L537" s="109" t="s">
        <v>1164</v>
      </c>
      <c r="M537" s="144">
        <v>673</v>
      </c>
    </row>
    <row r="538" spans="1:13" ht="13.95" customHeight="1" x14ac:dyDescent="0.3">
      <c r="A538" s="142">
        <v>537</v>
      </c>
      <c r="B538" s="37"/>
      <c r="C538" s="108">
        <v>8.5775462962955906E-5</v>
      </c>
      <c r="E538" s="35">
        <v>2.5247685185181279E-4</v>
      </c>
      <c r="F538" s="109" t="s">
        <v>2000</v>
      </c>
      <c r="G538" s="110" t="s">
        <v>2001</v>
      </c>
      <c r="H538" s="143">
        <v>962</v>
      </c>
      <c r="J538" s="69">
        <v>537</v>
      </c>
      <c r="K538" s="109" t="s">
        <v>1165</v>
      </c>
      <c r="L538" s="109" t="s">
        <v>1166</v>
      </c>
      <c r="M538" s="144">
        <v>870</v>
      </c>
    </row>
    <row r="539" spans="1:13" ht="13.95" customHeight="1" x14ac:dyDescent="0.3">
      <c r="A539" s="142">
        <v>538</v>
      </c>
      <c r="B539" s="37"/>
      <c r="C539" s="108">
        <v>8.5810185185164478E-5</v>
      </c>
      <c r="E539" s="35">
        <v>2.5251157407402136E-4</v>
      </c>
      <c r="F539" s="109" t="s">
        <v>1678</v>
      </c>
      <c r="G539" s="110" t="s">
        <v>1679</v>
      </c>
      <c r="H539" s="143">
        <v>800</v>
      </c>
      <c r="J539" s="69">
        <v>538</v>
      </c>
      <c r="K539" s="109" t="s">
        <v>1167</v>
      </c>
      <c r="L539" s="109" t="s">
        <v>1168</v>
      </c>
      <c r="M539" s="144">
        <v>35</v>
      </c>
    </row>
    <row r="540" spans="1:13" ht="13.95" customHeight="1" x14ac:dyDescent="0.3">
      <c r="A540" s="142">
        <v>539</v>
      </c>
      <c r="B540" s="37"/>
      <c r="C540" s="108">
        <v>8.6030092592559448E-5</v>
      </c>
      <c r="E540" s="35">
        <v>2.5273148148141633E-4</v>
      </c>
      <c r="F540" s="109" t="s">
        <v>1666</v>
      </c>
      <c r="G540" s="110" t="s">
        <v>1667</v>
      </c>
      <c r="H540" s="143">
        <v>794</v>
      </c>
      <c r="J540" s="69">
        <v>539</v>
      </c>
      <c r="K540" s="109" t="s">
        <v>1169</v>
      </c>
      <c r="L540" s="109" t="s">
        <v>1170</v>
      </c>
      <c r="M540" s="144">
        <v>416</v>
      </c>
    </row>
    <row r="541" spans="1:13" ht="13.95" customHeight="1" x14ac:dyDescent="0.3">
      <c r="A541" s="142">
        <v>540</v>
      </c>
      <c r="B541" s="37"/>
      <c r="C541" s="108">
        <v>8.6030092592559448E-5</v>
      </c>
      <c r="E541" s="35">
        <v>2.5273148148141633E-4</v>
      </c>
      <c r="F541" s="109" t="s">
        <v>1837</v>
      </c>
      <c r="G541" s="110" t="s">
        <v>1838</v>
      </c>
      <c r="H541" s="143">
        <v>880</v>
      </c>
      <c r="J541" s="69">
        <v>540</v>
      </c>
      <c r="K541" s="109" t="s">
        <v>1171</v>
      </c>
      <c r="L541" s="109" t="s">
        <v>1172</v>
      </c>
      <c r="M541" s="144">
        <v>105</v>
      </c>
    </row>
    <row r="542" spans="1:13" ht="13.95" customHeight="1" x14ac:dyDescent="0.3">
      <c r="A542" s="142">
        <v>541</v>
      </c>
      <c r="B542" s="37"/>
      <c r="C542" s="108">
        <v>8.6053240740846526E-5</v>
      </c>
      <c r="E542" s="35">
        <v>2.5275462962970341E-4</v>
      </c>
      <c r="F542" s="109" t="s">
        <v>1595</v>
      </c>
      <c r="G542" s="110" t="s">
        <v>1596</v>
      </c>
      <c r="H542" s="143">
        <v>759</v>
      </c>
      <c r="J542" s="69">
        <v>541</v>
      </c>
      <c r="K542" s="109" t="s">
        <v>1173</v>
      </c>
      <c r="L542" s="109" t="s">
        <v>1174</v>
      </c>
      <c r="M542" s="144">
        <v>243</v>
      </c>
    </row>
    <row r="543" spans="1:13" ht="13.95" customHeight="1" x14ac:dyDescent="0.3">
      <c r="A543" s="142">
        <v>542</v>
      </c>
      <c r="B543" s="37"/>
      <c r="C543" s="108">
        <v>8.6238425925921902E-5</v>
      </c>
      <c r="E543" s="35">
        <v>2.5293981481477879E-4</v>
      </c>
      <c r="F543" s="109" t="s">
        <v>1185</v>
      </c>
      <c r="G543" s="110" t="s">
        <v>1186</v>
      </c>
      <c r="H543" s="143">
        <v>547</v>
      </c>
      <c r="J543" s="69">
        <v>542</v>
      </c>
      <c r="K543" s="109" t="s">
        <v>1175</v>
      </c>
      <c r="L543" s="109" t="s">
        <v>1176</v>
      </c>
      <c r="M543" s="144">
        <v>103</v>
      </c>
    </row>
    <row r="544" spans="1:13" ht="13.95" customHeight="1" x14ac:dyDescent="0.3">
      <c r="A544" s="142">
        <v>543</v>
      </c>
      <c r="B544" s="37"/>
      <c r="C544" s="108">
        <v>8.6307870370450068E-5</v>
      </c>
      <c r="E544" s="35">
        <v>2.5300925925930695E-4</v>
      </c>
      <c r="F544" s="109" t="s">
        <v>278</v>
      </c>
      <c r="G544" s="110" t="s">
        <v>279</v>
      </c>
      <c r="H544" s="143">
        <v>81</v>
      </c>
      <c r="J544" s="69">
        <v>543</v>
      </c>
      <c r="K544" s="109" t="s">
        <v>1177</v>
      </c>
      <c r="L544" s="109" t="s">
        <v>1178</v>
      </c>
      <c r="M544" s="160" t="s">
        <v>70</v>
      </c>
    </row>
    <row r="545" spans="1:13" ht="13.95" customHeight="1" x14ac:dyDescent="0.3">
      <c r="A545" s="142">
        <v>544</v>
      </c>
      <c r="B545" s="37"/>
      <c r="C545" s="108">
        <v>8.6400462962932245E-5</v>
      </c>
      <c r="E545" s="35">
        <v>2.5310185185178913E-4</v>
      </c>
      <c r="F545" s="109" t="s">
        <v>1655</v>
      </c>
      <c r="G545" s="110" t="s">
        <v>1656</v>
      </c>
      <c r="H545" s="143">
        <v>789</v>
      </c>
      <c r="J545" s="69">
        <v>544</v>
      </c>
      <c r="K545" s="109" t="s">
        <v>1179</v>
      </c>
      <c r="L545" s="109" t="s">
        <v>1180</v>
      </c>
      <c r="M545" s="144">
        <v>479</v>
      </c>
    </row>
    <row r="546" spans="1:13" ht="13.95" customHeight="1" x14ac:dyDescent="0.3">
      <c r="A546" s="142">
        <v>545</v>
      </c>
      <c r="B546" s="37"/>
      <c r="C546" s="108">
        <v>8.6435185185140817E-5</v>
      </c>
      <c r="E546" s="35">
        <v>2.531365740739977E-4</v>
      </c>
      <c r="F546" s="109" t="s">
        <v>604</v>
      </c>
      <c r="G546" s="110" t="s">
        <v>605</v>
      </c>
      <c r="H546" s="143">
        <v>247</v>
      </c>
      <c r="J546" s="69">
        <v>545</v>
      </c>
      <c r="K546" s="109" t="s">
        <v>1181</v>
      </c>
      <c r="L546" s="109" t="s">
        <v>1182</v>
      </c>
      <c r="M546" s="144">
        <v>437</v>
      </c>
    </row>
    <row r="547" spans="1:13" ht="13.95" customHeight="1" x14ac:dyDescent="0.3">
      <c r="A547" s="142">
        <v>546</v>
      </c>
      <c r="B547" s="37"/>
      <c r="C547" s="108">
        <v>8.6458333333316872E-5</v>
      </c>
      <c r="E547" s="35">
        <v>2.5315972222217376E-4</v>
      </c>
      <c r="F547" s="109" t="s">
        <v>1054</v>
      </c>
      <c r="G547" s="110" t="s">
        <v>1055</v>
      </c>
      <c r="H547" s="143">
        <v>480</v>
      </c>
      <c r="J547" s="69">
        <v>546</v>
      </c>
      <c r="K547" s="109" t="s">
        <v>1183</v>
      </c>
      <c r="L547" s="109" t="s">
        <v>1184</v>
      </c>
      <c r="M547" s="144">
        <v>879</v>
      </c>
    </row>
    <row r="548" spans="1:13" ht="13.95" customHeight="1" x14ac:dyDescent="0.3">
      <c r="A548" s="142">
        <v>547</v>
      </c>
      <c r="B548" s="37"/>
      <c r="C548" s="108">
        <v>8.6493055555636467E-5</v>
      </c>
      <c r="E548" s="35">
        <v>2.5319444444449335E-4</v>
      </c>
      <c r="F548" s="109" t="s">
        <v>302</v>
      </c>
      <c r="G548" s="110" t="s">
        <v>303</v>
      </c>
      <c r="H548" s="143">
        <v>94</v>
      </c>
      <c r="J548" s="69">
        <v>547</v>
      </c>
      <c r="K548" s="109" t="s">
        <v>1185</v>
      </c>
      <c r="L548" s="109" t="s">
        <v>1186</v>
      </c>
      <c r="M548" s="144">
        <v>542</v>
      </c>
    </row>
    <row r="549" spans="1:13" ht="13.95" customHeight="1" x14ac:dyDescent="0.3">
      <c r="A549" s="142">
        <v>548</v>
      </c>
      <c r="B549" s="37"/>
      <c r="C549" s="108">
        <v>8.6527777777734016E-5</v>
      </c>
      <c r="E549" s="35">
        <v>2.532291666665909E-4</v>
      </c>
      <c r="F549" s="109" t="s">
        <v>1435</v>
      </c>
      <c r="G549" s="110" t="s">
        <v>1436</v>
      </c>
      <c r="H549" s="143">
        <v>678</v>
      </c>
      <c r="J549" s="69">
        <v>548</v>
      </c>
      <c r="K549" s="109" t="s">
        <v>1187</v>
      </c>
      <c r="L549" s="109" t="s">
        <v>1188</v>
      </c>
      <c r="M549" s="144">
        <v>228</v>
      </c>
    </row>
    <row r="550" spans="1:13" ht="13.95" customHeight="1" x14ac:dyDescent="0.3">
      <c r="A550" s="142">
        <v>549</v>
      </c>
      <c r="B550" s="37"/>
      <c r="C550" s="108">
        <v>8.6770833333305042E-5</v>
      </c>
      <c r="E550" s="35">
        <v>2.5347222222216192E-4</v>
      </c>
      <c r="F550" s="109" t="s">
        <v>1012</v>
      </c>
      <c r="G550" s="110" t="s">
        <v>1013</v>
      </c>
      <c r="H550" s="143">
        <v>458</v>
      </c>
      <c r="J550" s="69">
        <v>549</v>
      </c>
      <c r="K550" s="109" t="s">
        <v>1189</v>
      </c>
      <c r="L550" s="109" t="s">
        <v>1190</v>
      </c>
      <c r="M550" s="144">
        <v>932</v>
      </c>
    </row>
    <row r="551" spans="1:13" ht="13.95" customHeight="1" x14ac:dyDescent="0.3">
      <c r="A551" s="142">
        <v>550</v>
      </c>
      <c r="B551" s="37"/>
      <c r="C551" s="108">
        <v>8.6782407407337558E-5</v>
      </c>
      <c r="E551" s="35">
        <v>2.5348379629619444E-4</v>
      </c>
      <c r="F551" s="109" t="s">
        <v>348</v>
      </c>
      <c r="G551" s="110" t="s">
        <v>349</v>
      </c>
      <c r="H551" s="143">
        <v>117</v>
      </c>
      <c r="J551" s="69">
        <v>550</v>
      </c>
      <c r="K551" s="109" t="s">
        <v>1191</v>
      </c>
      <c r="L551" s="109" t="s">
        <v>1192</v>
      </c>
      <c r="M551" s="144">
        <v>675</v>
      </c>
    </row>
    <row r="552" spans="1:13" ht="13.95" customHeight="1" x14ac:dyDescent="0.3">
      <c r="A552" s="142">
        <v>551</v>
      </c>
      <c r="B552" s="37"/>
      <c r="C552" s="108">
        <v>8.6886574074074296E-5</v>
      </c>
      <c r="E552" s="35">
        <v>2.5358796296293118E-4</v>
      </c>
      <c r="F552" s="109" t="s">
        <v>923</v>
      </c>
      <c r="G552" s="110" t="s">
        <v>924</v>
      </c>
      <c r="H552" s="143">
        <v>412</v>
      </c>
      <c r="J552" s="69">
        <v>551</v>
      </c>
      <c r="K552" s="109" t="s">
        <v>1193</v>
      </c>
      <c r="L552" s="109" t="s">
        <v>1194</v>
      </c>
      <c r="M552" s="144">
        <v>98</v>
      </c>
    </row>
    <row r="553" spans="1:13" ht="13.95" customHeight="1" x14ac:dyDescent="0.3">
      <c r="A553" s="142">
        <v>552</v>
      </c>
      <c r="B553" s="37"/>
      <c r="C553" s="108">
        <v>8.6898148148106813E-5</v>
      </c>
      <c r="E553" s="35">
        <v>2.535995370369637E-4</v>
      </c>
      <c r="F553" s="109" t="s">
        <v>129</v>
      </c>
      <c r="G553" s="110" t="s">
        <v>130</v>
      </c>
      <c r="H553" s="143">
        <v>2</v>
      </c>
      <c r="J553" s="69">
        <v>552</v>
      </c>
      <c r="K553" s="109" t="s">
        <v>1195</v>
      </c>
      <c r="L553" s="109" t="s">
        <v>1196</v>
      </c>
      <c r="M553" s="144">
        <v>938</v>
      </c>
    </row>
    <row r="554" spans="1:13" ht="13.95" customHeight="1" x14ac:dyDescent="0.3">
      <c r="A554" s="142">
        <v>553</v>
      </c>
      <c r="B554" s="37"/>
      <c r="C554" s="108">
        <v>8.7106481481469267E-5</v>
      </c>
      <c r="E554" s="35">
        <v>2.5380787037032615E-4</v>
      </c>
      <c r="F554" s="109" t="s">
        <v>380</v>
      </c>
      <c r="G554" s="110" t="s">
        <v>381</v>
      </c>
      <c r="H554" s="143">
        <v>132</v>
      </c>
      <c r="J554" s="69">
        <v>553</v>
      </c>
      <c r="K554" s="109" t="s">
        <v>1197</v>
      </c>
      <c r="L554" s="109" t="s">
        <v>1198</v>
      </c>
      <c r="M554" s="144">
        <v>111</v>
      </c>
    </row>
    <row r="555" spans="1:13" ht="13.95" customHeight="1" x14ac:dyDescent="0.3">
      <c r="A555" s="142">
        <v>554</v>
      </c>
      <c r="B555" s="37"/>
      <c r="C555" s="108">
        <v>8.7175925925886411E-5</v>
      </c>
      <c r="E555" s="35">
        <v>2.5387731481474329E-4</v>
      </c>
      <c r="F555" s="109" t="s">
        <v>954</v>
      </c>
      <c r="G555" s="110" t="s">
        <v>955</v>
      </c>
      <c r="H555" s="143">
        <v>428</v>
      </c>
      <c r="J555" s="69">
        <v>554</v>
      </c>
      <c r="K555" s="109" t="s">
        <v>1199</v>
      </c>
      <c r="L555" s="109" t="s">
        <v>1200</v>
      </c>
      <c r="M555" s="144">
        <v>739</v>
      </c>
    </row>
    <row r="556" spans="1:13" ht="13.95" customHeight="1" x14ac:dyDescent="0.3">
      <c r="A556" s="142">
        <v>555</v>
      </c>
      <c r="B556" s="37"/>
      <c r="C556" s="108">
        <v>8.7256944444447093E-5</v>
      </c>
      <c r="E556" s="35">
        <v>2.5395833333330398E-4</v>
      </c>
      <c r="F556" s="109" t="s">
        <v>1966</v>
      </c>
      <c r="G556" s="110" t="s">
        <v>1967</v>
      </c>
      <c r="H556" s="143">
        <v>945</v>
      </c>
      <c r="J556" s="69">
        <v>555</v>
      </c>
      <c r="K556" s="109" t="s">
        <v>1201</v>
      </c>
      <c r="L556" s="109" t="s">
        <v>1202</v>
      </c>
      <c r="M556" s="144">
        <v>910</v>
      </c>
    </row>
    <row r="557" spans="1:13" ht="13.95" customHeight="1" x14ac:dyDescent="0.3">
      <c r="A557" s="142">
        <v>556</v>
      </c>
      <c r="B557" s="37"/>
      <c r="C557" s="108">
        <v>8.7291666666655665E-5</v>
      </c>
      <c r="E557" s="35">
        <v>2.5399305555551255E-4</v>
      </c>
      <c r="F557" s="109" t="s">
        <v>1433</v>
      </c>
      <c r="G557" s="110" t="s">
        <v>1434</v>
      </c>
      <c r="H557" s="143">
        <v>677</v>
      </c>
      <c r="J557" s="69">
        <v>556</v>
      </c>
      <c r="K557" s="109" t="s">
        <v>1203</v>
      </c>
      <c r="L557" s="109" t="s">
        <v>1204</v>
      </c>
      <c r="M557" s="144">
        <v>478</v>
      </c>
    </row>
    <row r="558" spans="1:13" ht="13.95" customHeight="1" x14ac:dyDescent="0.3">
      <c r="A558" s="142">
        <v>557</v>
      </c>
      <c r="B558" s="37"/>
      <c r="C558" s="108">
        <v>8.7430555555600975E-5</v>
      </c>
      <c r="E558" s="35">
        <v>2.5413194444445786E-4</v>
      </c>
      <c r="F558" s="109" t="s">
        <v>795</v>
      </c>
      <c r="G558" s="110" t="s">
        <v>796</v>
      </c>
      <c r="H558" s="143">
        <v>346</v>
      </c>
      <c r="J558" s="69">
        <v>557</v>
      </c>
      <c r="K558" s="109" t="s">
        <v>1205</v>
      </c>
      <c r="L558" s="109" t="s">
        <v>1206</v>
      </c>
      <c r="M558" s="144">
        <v>718</v>
      </c>
    </row>
    <row r="559" spans="1:13" ht="13.95" customHeight="1" x14ac:dyDescent="0.3">
      <c r="A559" s="142">
        <v>558</v>
      </c>
      <c r="B559" s="37"/>
      <c r="C559" s="108">
        <v>8.7453703703666008E-5</v>
      </c>
      <c r="E559" s="35">
        <v>2.5415509259252289E-4</v>
      </c>
      <c r="F559" s="109" t="s">
        <v>1922</v>
      </c>
      <c r="G559" s="110" t="s">
        <v>1923</v>
      </c>
      <c r="H559" s="143">
        <v>922</v>
      </c>
      <c r="J559" s="69">
        <v>558</v>
      </c>
      <c r="K559" s="109" t="s">
        <v>1207</v>
      </c>
      <c r="L559" s="109" t="s">
        <v>1208</v>
      </c>
      <c r="M559" s="144">
        <v>450</v>
      </c>
    </row>
    <row r="560" spans="1:13" ht="13.95" customHeight="1" x14ac:dyDescent="0.3">
      <c r="A560" s="142">
        <v>559</v>
      </c>
      <c r="B560" s="37"/>
      <c r="C560" s="108">
        <v>8.7638888888852406E-5</v>
      </c>
      <c r="E560" s="35">
        <v>2.5434027777770929E-4</v>
      </c>
      <c r="F560" s="109" t="s">
        <v>1511</v>
      </c>
      <c r="G560" s="110" t="s">
        <v>1512</v>
      </c>
      <c r="H560" s="143">
        <v>716</v>
      </c>
      <c r="J560" s="69">
        <v>559</v>
      </c>
      <c r="K560" s="109" t="s">
        <v>2132</v>
      </c>
      <c r="L560" s="109" t="s">
        <v>2133</v>
      </c>
      <c r="M560" s="144">
        <v>803</v>
      </c>
    </row>
    <row r="561" spans="1:13" ht="13.95" customHeight="1" x14ac:dyDescent="0.3">
      <c r="A561" s="142">
        <v>560</v>
      </c>
      <c r="B561" s="37"/>
      <c r="C561" s="108">
        <v>8.7662037037028462E-5</v>
      </c>
      <c r="E561" s="35">
        <v>2.5436342592588534E-4</v>
      </c>
      <c r="F561" s="109" t="s">
        <v>1113</v>
      </c>
      <c r="G561" s="110" t="s">
        <v>1114</v>
      </c>
      <c r="H561" s="143">
        <v>509</v>
      </c>
      <c r="J561" s="69">
        <v>560</v>
      </c>
      <c r="K561" s="109" t="s">
        <v>1209</v>
      </c>
      <c r="L561" s="109" t="s">
        <v>1210</v>
      </c>
      <c r="M561" s="144">
        <v>880</v>
      </c>
    </row>
    <row r="562" spans="1:13" ht="13.95" customHeight="1" x14ac:dyDescent="0.3">
      <c r="A562" s="142">
        <v>561</v>
      </c>
      <c r="B562" s="37"/>
      <c r="C562" s="108">
        <v>8.7766203703654178E-5</v>
      </c>
      <c r="E562" s="35">
        <v>2.5446759259251106E-4</v>
      </c>
      <c r="F562" s="109" t="s">
        <v>1034</v>
      </c>
      <c r="G562" s="110" t="s">
        <v>1035</v>
      </c>
      <c r="H562" s="143">
        <v>470</v>
      </c>
      <c r="J562" s="69">
        <v>561</v>
      </c>
      <c r="K562" s="109" t="s">
        <v>1212</v>
      </c>
      <c r="L562" s="109" t="s">
        <v>1213</v>
      </c>
      <c r="M562" s="144">
        <v>813</v>
      </c>
    </row>
    <row r="563" spans="1:13" ht="13.95" customHeight="1" x14ac:dyDescent="0.3">
      <c r="A563" s="142">
        <v>562</v>
      </c>
      <c r="B563" s="37"/>
      <c r="C563" s="108">
        <v>8.7812500000006288E-5</v>
      </c>
      <c r="E563" s="35">
        <v>2.5451388888886317E-4</v>
      </c>
      <c r="F563" s="109" t="s">
        <v>2052</v>
      </c>
      <c r="G563" s="110" t="s">
        <v>2053</v>
      </c>
      <c r="H563" s="143">
        <v>988</v>
      </c>
      <c r="J563" s="69">
        <v>562</v>
      </c>
      <c r="K563" s="109" t="s">
        <v>1214</v>
      </c>
      <c r="L563" s="109" t="s">
        <v>1215</v>
      </c>
      <c r="M563" s="144">
        <v>355</v>
      </c>
    </row>
    <row r="564" spans="1:13" ht="13.95" customHeight="1" x14ac:dyDescent="0.3">
      <c r="A564" s="142">
        <v>563</v>
      </c>
      <c r="B564" s="37"/>
      <c r="C564" s="108">
        <v>8.806712962960983E-5</v>
      </c>
      <c r="E564" s="35">
        <v>2.5476851851846671E-4</v>
      </c>
      <c r="F564" s="109" t="s">
        <v>1525</v>
      </c>
      <c r="G564" s="110" t="s">
        <v>1526</v>
      </c>
      <c r="H564" s="143">
        <v>723</v>
      </c>
      <c r="J564" s="69">
        <v>563</v>
      </c>
      <c r="K564" s="109" t="s">
        <v>2134</v>
      </c>
      <c r="L564" s="109" t="s">
        <v>2135</v>
      </c>
      <c r="M564" s="144">
        <v>366</v>
      </c>
    </row>
    <row r="565" spans="1:13" ht="13.95" customHeight="1" x14ac:dyDescent="0.3">
      <c r="A565" s="142">
        <v>564</v>
      </c>
      <c r="B565" s="37"/>
      <c r="C565" s="108">
        <v>8.8136574074026974E-5</v>
      </c>
      <c r="E565" s="35">
        <v>2.5483796296288386E-4</v>
      </c>
      <c r="F565" s="109" t="s">
        <v>203</v>
      </c>
      <c r="G565" s="110" t="s">
        <v>204</v>
      </c>
      <c r="H565" s="143">
        <v>38</v>
      </c>
      <c r="J565" s="69">
        <v>564</v>
      </c>
      <c r="K565" s="109" t="s">
        <v>1216</v>
      </c>
      <c r="L565" s="109" t="s">
        <v>1217</v>
      </c>
      <c r="M565" s="144">
        <v>780</v>
      </c>
    </row>
    <row r="566" spans="1:13" ht="13.95" customHeight="1" x14ac:dyDescent="0.3">
      <c r="A566" s="142">
        <v>565</v>
      </c>
      <c r="B566" s="37"/>
      <c r="C566" s="108">
        <v>8.8252314814796229E-5</v>
      </c>
      <c r="E566" s="35">
        <v>2.5495370370365311E-4</v>
      </c>
      <c r="F566" s="109" t="s">
        <v>332</v>
      </c>
      <c r="G566" s="110" t="s">
        <v>333</v>
      </c>
      <c r="H566" s="143">
        <v>109</v>
      </c>
      <c r="J566" s="69">
        <v>565</v>
      </c>
      <c r="K566" s="109" t="s">
        <v>1218</v>
      </c>
      <c r="L566" s="109" t="s">
        <v>1219</v>
      </c>
      <c r="M566" s="160" t="s">
        <v>72</v>
      </c>
    </row>
    <row r="567" spans="1:13" ht="13.95" customHeight="1" x14ac:dyDescent="0.3">
      <c r="A567" s="142">
        <v>566</v>
      </c>
      <c r="B567" s="37"/>
      <c r="C567" s="108">
        <v>8.8298611111037317E-5</v>
      </c>
      <c r="E567" s="35">
        <v>2.549999999998942E-4</v>
      </c>
      <c r="F567" s="109" t="s">
        <v>1383</v>
      </c>
      <c r="G567" s="110" t="s">
        <v>1384</v>
      </c>
      <c r="H567" s="143">
        <v>651</v>
      </c>
      <c r="J567" s="69">
        <v>566</v>
      </c>
      <c r="K567" s="109" t="s">
        <v>1220</v>
      </c>
      <c r="L567" s="109" t="s">
        <v>1221</v>
      </c>
      <c r="M567" s="144">
        <v>704</v>
      </c>
    </row>
    <row r="568" spans="1:13" ht="13.95" customHeight="1" x14ac:dyDescent="0.3">
      <c r="A568" s="142">
        <v>567</v>
      </c>
      <c r="B568" s="37"/>
      <c r="C568" s="108">
        <v>8.8576388888927937E-5</v>
      </c>
      <c r="E568" s="35">
        <v>2.5527777777778482E-4</v>
      </c>
      <c r="F568" s="109" t="s">
        <v>831</v>
      </c>
      <c r="G568" s="110" t="s">
        <v>832</v>
      </c>
      <c r="H568" s="143">
        <v>365</v>
      </c>
      <c r="J568" s="69">
        <v>567</v>
      </c>
      <c r="K568" s="109" t="s">
        <v>1222</v>
      </c>
      <c r="L568" s="109" t="s">
        <v>1223</v>
      </c>
      <c r="M568" s="144">
        <v>451</v>
      </c>
    </row>
    <row r="569" spans="1:13" ht="13.95" customHeight="1" x14ac:dyDescent="0.3">
      <c r="A569" s="142">
        <v>568</v>
      </c>
      <c r="B569" s="37"/>
      <c r="C569" s="108">
        <v>8.8726851851794741E-5</v>
      </c>
      <c r="E569" s="35">
        <v>2.5542824074065162E-4</v>
      </c>
      <c r="F569" s="109" t="s">
        <v>365</v>
      </c>
      <c r="G569" s="110" t="s">
        <v>366</v>
      </c>
      <c r="H569" s="143">
        <v>126</v>
      </c>
      <c r="J569" s="69">
        <v>568</v>
      </c>
      <c r="K569" s="109" t="s">
        <v>1224</v>
      </c>
      <c r="L569" s="109" t="s">
        <v>1225</v>
      </c>
      <c r="M569" s="160" t="s">
        <v>88</v>
      </c>
    </row>
    <row r="570" spans="1:13" ht="13.95" customHeight="1" x14ac:dyDescent="0.3">
      <c r="A570" s="142">
        <v>569</v>
      </c>
      <c r="B570" s="37"/>
      <c r="C570" s="108">
        <v>8.891203703698114E-5</v>
      </c>
      <c r="E570" s="35">
        <v>2.5561342592583802E-4</v>
      </c>
      <c r="F570" s="109" t="s">
        <v>986</v>
      </c>
      <c r="G570" s="110" t="s">
        <v>987</v>
      </c>
      <c r="H570" s="143">
        <v>444</v>
      </c>
      <c r="J570" s="69">
        <v>569</v>
      </c>
      <c r="K570" s="109" t="s">
        <v>1226</v>
      </c>
      <c r="L570" s="109" t="s">
        <v>1227</v>
      </c>
      <c r="M570" s="144">
        <v>95</v>
      </c>
    </row>
    <row r="571" spans="1:13" ht="13.95" customHeight="1" x14ac:dyDescent="0.3">
      <c r="A571" s="142">
        <v>570</v>
      </c>
      <c r="B571" s="37"/>
      <c r="C571" s="108">
        <v>8.8935185185157195E-5</v>
      </c>
      <c r="E571" s="35">
        <v>2.5563657407401408E-4</v>
      </c>
      <c r="F571" s="109" t="s">
        <v>1940</v>
      </c>
      <c r="G571" s="110" t="s">
        <v>1941</v>
      </c>
      <c r="H571" s="143">
        <v>931</v>
      </c>
      <c r="J571" s="69">
        <v>570</v>
      </c>
      <c r="K571" s="109" t="s">
        <v>1228</v>
      </c>
      <c r="L571" s="109" t="s">
        <v>1229</v>
      </c>
      <c r="M571" s="144">
        <v>341</v>
      </c>
    </row>
    <row r="572" spans="1:13" ht="13.95" customHeight="1" x14ac:dyDescent="0.3">
      <c r="A572" s="142">
        <v>571</v>
      </c>
      <c r="B572" s="37"/>
      <c r="C572" s="108">
        <v>8.8946759259300734E-5</v>
      </c>
      <c r="E572" s="35">
        <v>2.5564814814815762E-4</v>
      </c>
      <c r="F572" s="109" t="s">
        <v>851</v>
      </c>
      <c r="G572" s="110" t="s">
        <v>852</v>
      </c>
      <c r="H572" s="143">
        <v>374</v>
      </c>
      <c r="J572" s="69">
        <v>571</v>
      </c>
      <c r="K572" s="109" t="s">
        <v>1230</v>
      </c>
      <c r="L572" s="109" t="s">
        <v>1231</v>
      </c>
      <c r="M572" s="144">
        <v>592</v>
      </c>
    </row>
    <row r="573" spans="1:13" ht="13.95" customHeight="1" x14ac:dyDescent="0.3">
      <c r="A573" s="142">
        <v>572</v>
      </c>
      <c r="B573" s="37"/>
      <c r="C573" s="108">
        <v>8.9131944444487132E-5</v>
      </c>
      <c r="E573" s="35">
        <v>2.5583333333334402E-4</v>
      </c>
      <c r="F573" s="109" t="s">
        <v>1254</v>
      </c>
      <c r="G573" s="110" t="s">
        <v>1255</v>
      </c>
      <c r="H573" s="143">
        <v>583</v>
      </c>
      <c r="J573" s="69">
        <v>572</v>
      </c>
      <c r="K573" s="109" t="s">
        <v>1232</v>
      </c>
      <c r="L573" s="109" t="s">
        <v>1233</v>
      </c>
      <c r="M573" s="144">
        <v>686</v>
      </c>
    </row>
    <row r="574" spans="1:13" ht="13.95" customHeight="1" x14ac:dyDescent="0.3">
      <c r="A574" s="142">
        <v>573</v>
      </c>
      <c r="B574" s="37"/>
      <c r="C574" s="108">
        <v>8.9259259259288903E-5</v>
      </c>
      <c r="E574" s="35">
        <v>2.5596064814814579E-4</v>
      </c>
      <c r="F574" s="109" t="s">
        <v>853</v>
      </c>
      <c r="G574" s="110" t="s">
        <v>854</v>
      </c>
      <c r="H574" s="143">
        <v>375</v>
      </c>
      <c r="J574" s="69">
        <v>573</v>
      </c>
      <c r="K574" s="109" t="s">
        <v>1234</v>
      </c>
      <c r="L574" s="109" t="s">
        <v>1235</v>
      </c>
      <c r="M574" s="144">
        <v>504</v>
      </c>
    </row>
    <row r="575" spans="1:13" ht="13.95" customHeight="1" x14ac:dyDescent="0.3">
      <c r="A575" s="142">
        <v>574</v>
      </c>
      <c r="B575" s="37"/>
      <c r="C575" s="108">
        <v>8.9317129629562508E-5</v>
      </c>
      <c r="E575" s="35">
        <v>2.5601851851841939E-4</v>
      </c>
      <c r="F575" s="109" t="s">
        <v>2016</v>
      </c>
      <c r="G575" s="110" t="s">
        <v>2017</v>
      </c>
      <c r="H575" s="143">
        <v>970</v>
      </c>
      <c r="J575" s="69">
        <v>574</v>
      </c>
      <c r="K575" s="109" t="s">
        <v>1236</v>
      </c>
      <c r="L575" s="109" t="s">
        <v>1237</v>
      </c>
      <c r="M575" s="144">
        <v>270</v>
      </c>
    </row>
    <row r="576" spans="1:13" ht="13.95" customHeight="1" x14ac:dyDescent="0.3">
      <c r="A576" s="142">
        <v>575</v>
      </c>
      <c r="B576" s="37"/>
      <c r="C576" s="108">
        <v>8.9363425925914619E-5</v>
      </c>
      <c r="E576" s="35">
        <v>2.560648148147715E-4</v>
      </c>
      <c r="F576" s="109" t="s">
        <v>911</v>
      </c>
      <c r="G576" s="110" t="s">
        <v>912</v>
      </c>
      <c r="H576" s="143">
        <v>406</v>
      </c>
      <c r="J576" s="69">
        <v>575</v>
      </c>
      <c r="K576" s="109" t="s">
        <v>1238</v>
      </c>
      <c r="L576" s="109" t="s">
        <v>1239</v>
      </c>
      <c r="M576" s="144">
        <v>195</v>
      </c>
    </row>
    <row r="577" spans="1:13" ht="13.95" customHeight="1" x14ac:dyDescent="0.3">
      <c r="A577" s="142">
        <v>576</v>
      </c>
      <c r="B577" s="37"/>
      <c r="C577" s="108">
        <v>8.9386574074090674E-5</v>
      </c>
      <c r="E577" s="35">
        <v>2.5608796296294756E-4</v>
      </c>
      <c r="F577" s="109" t="s">
        <v>1986</v>
      </c>
      <c r="G577" s="110" t="s">
        <v>1987</v>
      </c>
      <c r="H577" s="143">
        <v>955</v>
      </c>
      <c r="J577" s="69">
        <v>576</v>
      </c>
      <c r="K577" s="109" t="s">
        <v>1240</v>
      </c>
      <c r="L577" s="109" t="s">
        <v>1241</v>
      </c>
      <c r="M577" s="144">
        <v>283</v>
      </c>
    </row>
    <row r="578" spans="1:13" ht="13.95" customHeight="1" x14ac:dyDescent="0.3">
      <c r="A578" s="142">
        <v>577</v>
      </c>
      <c r="B578" s="37"/>
      <c r="C578" s="108">
        <v>8.9513888888892446E-5</v>
      </c>
      <c r="E578" s="35">
        <v>2.5621527777774933E-4</v>
      </c>
      <c r="F578" s="109" t="s">
        <v>899</v>
      </c>
      <c r="G578" s="110" t="s">
        <v>900</v>
      </c>
      <c r="H578" s="143">
        <v>400</v>
      </c>
      <c r="J578" s="69">
        <v>577</v>
      </c>
      <c r="K578" s="109" t="s">
        <v>1242</v>
      </c>
      <c r="L578" s="109" t="s">
        <v>1243</v>
      </c>
      <c r="M578" s="144">
        <v>955</v>
      </c>
    </row>
    <row r="579" spans="1:13" ht="13.95" customHeight="1" x14ac:dyDescent="0.3">
      <c r="A579" s="142">
        <v>578</v>
      </c>
      <c r="B579" s="37"/>
      <c r="C579" s="108">
        <v>8.9606481481485645E-5</v>
      </c>
      <c r="E579" s="35">
        <v>2.5630787037034253E-4</v>
      </c>
      <c r="F579" s="109" t="s">
        <v>476</v>
      </c>
      <c r="G579" s="110" t="s">
        <v>477</v>
      </c>
      <c r="H579" s="143">
        <v>181</v>
      </c>
      <c r="J579" s="69">
        <v>578</v>
      </c>
      <c r="K579" s="109" t="s">
        <v>1244</v>
      </c>
      <c r="L579" s="109" t="s">
        <v>1245</v>
      </c>
      <c r="M579" s="144">
        <v>334</v>
      </c>
    </row>
    <row r="580" spans="1:13" ht="13.95" customHeight="1" x14ac:dyDescent="0.3">
      <c r="A580" s="142">
        <v>579</v>
      </c>
      <c r="B580" s="37"/>
      <c r="C580" s="108">
        <v>8.9606481481485645E-5</v>
      </c>
      <c r="E580" s="35">
        <v>2.5630787037034253E-4</v>
      </c>
      <c r="F580" s="109" t="s">
        <v>919</v>
      </c>
      <c r="G580" s="110" t="s">
        <v>920</v>
      </c>
      <c r="H580" s="143">
        <v>410</v>
      </c>
      <c r="J580" s="69">
        <v>579</v>
      </c>
      <c r="K580" s="109" t="s">
        <v>1246</v>
      </c>
      <c r="L580" s="109" t="s">
        <v>1247</v>
      </c>
      <c r="M580" s="144">
        <v>529</v>
      </c>
    </row>
    <row r="581" spans="1:13" ht="13.95" customHeight="1" x14ac:dyDescent="0.3">
      <c r="A581" s="142">
        <v>580</v>
      </c>
      <c r="B581" s="37"/>
      <c r="C581" s="108">
        <v>8.9664351851870272E-5</v>
      </c>
      <c r="E581" s="35">
        <v>2.5636574074072715E-4</v>
      </c>
      <c r="F581" s="109" t="s">
        <v>2004</v>
      </c>
      <c r="G581" s="110" t="s">
        <v>2005</v>
      </c>
      <c r="H581" s="143">
        <v>964</v>
      </c>
      <c r="J581" s="69">
        <v>580</v>
      </c>
      <c r="K581" s="109" t="s">
        <v>1248</v>
      </c>
      <c r="L581" s="109" t="s">
        <v>1249</v>
      </c>
      <c r="M581" s="144">
        <v>399</v>
      </c>
    </row>
    <row r="582" spans="1:13" ht="13.95" customHeight="1" x14ac:dyDescent="0.3">
      <c r="A582" s="142">
        <v>581</v>
      </c>
      <c r="B582" s="37"/>
      <c r="C582" s="108">
        <v>8.9699074074078844E-5</v>
      </c>
      <c r="E582" s="35">
        <v>2.5640046296293573E-4</v>
      </c>
      <c r="F582" s="109" t="s">
        <v>1766</v>
      </c>
      <c r="G582" s="110" t="s">
        <v>1767</v>
      </c>
      <c r="H582" s="143">
        <v>844</v>
      </c>
      <c r="J582" s="69">
        <v>581</v>
      </c>
      <c r="K582" s="109" t="s">
        <v>1250</v>
      </c>
      <c r="L582" s="109" t="s">
        <v>1251</v>
      </c>
      <c r="M582" s="144">
        <v>685</v>
      </c>
    </row>
    <row r="583" spans="1:13" ht="13.95" customHeight="1" x14ac:dyDescent="0.3">
      <c r="A583" s="142">
        <v>582</v>
      </c>
      <c r="B583" s="37"/>
      <c r="C583" s="108">
        <v>8.9826388888880615E-5</v>
      </c>
      <c r="E583" s="35">
        <v>2.565277777777375E-4</v>
      </c>
      <c r="F583" s="109" t="s">
        <v>394</v>
      </c>
      <c r="G583" s="110" t="s">
        <v>395</v>
      </c>
      <c r="H583" s="143">
        <v>139</v>
      </c>
      <c r="J583" s="69">
        <v>582</v>
      </c>
      <c r="K583" s="109" t="s">
        <v>1252</v>
      </c>
      <c r="L583" s="109" t="s">
        <v>1253</v>
      </c>
      <c r="M583" s="144">
        <v>817</v>
      </c>
    </row>
    <row r="584" spans="1:13" ht="13.95" customHeight="1" x14ac:dyDescent="0.3">
      <c r="A584" s="142">
        <v>583</v>
      </c>
      <c r="B584" s="37"/>
      <c r="C584" s="108">
        <v>8.984953703705667E-5</v>
      </c>
      <c r="E584" s="35">
        <v>2.5655092592591355E-4</v>
      </c>
      <c r="F584" s="109" t="s">
        <v>772</v>
      </c>
      <c r="G584" s="110" t="s">
        <v>773</v>
      </c>
      <c r="H584" s="143">
        <v>334</v>
      </c>
      <c r="J584" s="69">
        <v>583</v>
      </c>
      <c r="K584" s="109" t="s">
        <v>1254</v>
      </c>
      <c r="L584" s="109" t="s">
        <v>1255</v>
      </c>
      <c r="M584" s="144">
        <v>572</v>
      </c>
    </row>
    <row r="585" spans="1:13" ht="13.95" customHeight="1" x14ac:dyDescent="0.3">
      <c r="A585" s="142">
        <v>584</v>
      </c>
      <c r="B585" s="37"/>
      <c r="C585" s="108">
        <v>8.9999999999923475E-5</v>
      </c>
      <c r="E585" s="35">
        <v>2.5670138888878036E-4</v>
      </c>
      <c r="F585" s="109" t="s">
        <v>750</v>
      </c>
      <c r="G585" s="110" t="s">
        <v>751</v>
      </c>
      <c r="H585" s="143">
        <v>323</v>
      </c>
      <c r="J585" s="69">
        <v>584</v>
      </c>
      <c r="K585" s="109" t="s">
        <v>1256</v>
      </c>
      <c r="L585" s="109" t="s">
        <v>1257</v>
      </c>
      <c r="M585" s="144">
        <v>114</v>
      </c>
    </row>
    <row r="586" spans="1:13" ht="13.95" customHeight="1" x14ac:dyDescent="0.3">
      <c r="A586" s="142">
        <v>585</v>
      </c>
      <c r="B586" s="37"/>
      <c r="C586" s="108">
        <v>9.0092592592516674E-5</v>
      </c>
      <c r="E586" s="35">
        <v>2.5679398148137356E-4</v>
      </c>
      <c r="F586" s="109" t="s">
        <v>205</v>
      </c>
      <c r="G586" s="110" t="s">
        <v>206</v>
      </c>
      <c r="H586" s="143">
        <v>39</v>
      </c>
      <c r="J586" s="69">
        <v>585</v>
      </c>
      <c r="K586" s="109" t="s">
        <v>1258</v>
      </c>
      <c r="L586" s="109" t="s">
        <v>1259</v>
      </c>
      <c r="M586" s="144">
        <v>693</v>
      </c>
    </row>
    <row r="587" spans="1:13" ht="13.95" customHeight="1" x14ac:dyDescent="0.3">
      <c r="A587" s="142">
        <v>586</v>
      </c>
      <c r="B587" s="37"/>
      <c r="C587" s="108">
        <v>9.0092592592516674E-5</v>
      </c>
      <c r="E587" s="35">
        <v>2.5679398148137356E-4</v>
      </c>
      <c r="F587" s="109" t="s">
        <v>376</v>
      </c>
      <c r="G587" s="110" t="s">
        <v>377</v>
      </c>
      <c r="H587" s="143">
        <v>130</v>
      </c>
      <c r="J587" s="69">
        <v>586</v>
      </c>
      <c r="K587" s="109" t="s">
        <v>1260</v>
      </c>
      <c r="L587" s="109" t="s">
        <v>1261</v>
      </c>
      <c r="M587" s="144">
        <v>213</v>
      </c>
    </row>
    <row r="588" spans="1:13" ht="13.95" customHeight="1" x14ac:dyDescent="0.3">
      <c r="A588" s="142">
        <v>587</v>
      </c>
      <c r="B588" s="37"/>
      <c r="C588" s="108">
        <v>9.0127314814725246E-5</v>
      </c>
      <c r="E588" s="35">
        <v>2.5682870370358213E-4</v>
      </c>
      <c r="F588" s="109" t="s">
        <v>712</v>
      </c>
      <c r="G588" s="110" t="s">
        <v>713</v>
      </c>
      <c r="H588" s="143">
        <v>303</v>
      </c>
      <c r="J588" s="69">
        <v>587</v>
      </c>
      <c r="K588" s="109" t="s">
        <v>1262</v>
      </c>
      <c r="L588" s="109" t="s">
        <v>1263</v>
      </c>
      <c r="M588" s="144">
        <v>815</v>
      </c>
    </row>
    <row r="589" spans="1:13" ht="13.95" customHeight="1" x14ac:dyDescent="0.3">
      <c r="A589" s="142">
        <v>588</v>
      </c>
      <c r="B589" s="37"/>
      <c r="C589" s="108">
        <v>9.0138888888868784E-5</v>
      </c>
      <c r="E589" s="35">
        <v>2.5684027777772567E-4</v>
      </c>
      <c r="F589" s="109" t="s">
        <v>2085</v>
      </c>
      <c r="G589" s="110" t="s">
        <v>2086</v>
      </c>
      <c r="H589" s="143">
        <v>12</v>
      </c>
      <c r="J589" s="69">
        <v>588</v>
      </c>
      <c r="K589" s="109" t="s">
        <v>1264</v>
      </c>
      <c r="L589" s="109" t="s">
        <v>1265</v>
      </c>
      <c r="M589" s="144">
        <v>741</v>
      </c>
    </row>
    <row r="590" spans="1:13" ht="13.95" customHeight="1" x14ac:dyDescent="0.3">
      <c r="A590" s="142">
        <v>589</v>
      </c>
      <c r="B590" s="37"/>
      <c r="C590" s="108">
        <v>9.016203703704484E-5</v>
      </c>
      <c r="E590" s="35">
        <v>2.5686342592590172E-4</v>
      </c>
      <c r="F590" s="109" t="s">
        <v>2124</v>
      </c>
      <c r="G590" s="110" t="s">
        <v>2125</v>
      </c>
      <c r="H590" s="143">
        <v>449</v>
      </c>
      <c r="J590" s="69">
        <v>589</v>
      </c>
      <c r="K590" s="109" t="s">
        <v>1266</v>
      </c>
      <c r="L590" s="109" t="s">
        <v>1267</v>
      </c>
      <c r="M590" s="144">
        <v>89</v>
      </c>
    </row>
    <row r="591" spans="1:13" ht="13.95" customHeight="1" x14ac:dyDescent="0.3">
      <c r="A591" s="142">
        <v>590</v>
      </c>
      <c r="B591" s="37"/>
      <c r="C591" s="108">
        <v>9.0277777777814094E-5</v>
      </c>
      <c r="E591" s="35">
        <v>2.5697916666667098E-4</v>
      </c>
      <c r="F591" s="109" t="s">
        <v>1786</v>
      </c>
      <c r="G591" s="110" t="s">
        <v>1787</v>
      </c>
      <c r="H591" s="143">
        <v>854</v>
      </c>
      <c r="J591" s="69">
        <v>590</v>
      </c>
      <c r="K591" s="109" t="s">
        <v>1268</v>
      </c>
      <c r="L591" s="109" t="s">
        <v>1269</v>
      </c>
      <c r="M591" s="144">
        <v>148</v>
      </c>
    </row>
    <row r="592" spans="1:13" ht="13.95" customHeight="1" x14ac:dyDescent="0.3">
      <c r="A592" s="142">
        <v>591</v>
      </c>
      <c r="B592" s="37"/>
      <c r="C592" s="108">
        <v>9.0358796296263755E-5</v>
      </c>
      <c r="E592" s="35">
        <v>2.5706018518512064E-4</v>
      </c>
      <c r="F592" s="109" t="s">
        <v>1674</v>
      </c>
      <c r="G592" s="110" t="s">
        <v>1675</v>
      </c>
      <c r="H592" s="143">
        <v>798</v>
      </c>
      <c r="J592" s="69">
        <v>591</v>
      </c>
      <c r="K592" s="109" t="s">
        <v>1270</v>
      </c>
      <c r="L592" s="109" t="s">
        <v>1271</v>
      </c>
      <c r="M592" s="144">
        <v>499</v>
      </c>
    </row>
    <row r="593" spans="1:13" ht="13.95" customHeight="1" x14ac:dyDescent="0.3">
      <c r="A593" s="142">
        <v>592</v>
      </c>
      <c r="B593" s="37"/>
      <c r="C593" s="108">
        <v>9.0567129629626208E-5</v>
      </c>
      <c r="E593" s="35">
        <v>2.5726851851848309E-4</v>
      </c>
      <c r="F593" s="109" t="s">
        <v>1230</v>
      </c>
      <c r="G593" s="110" t="s">
        <v>1231</v>
      </c>
      <c r="H593" s="143">
        <v>571</v>
      </c>
      <c r="J593" s="69">
        <v>592</v>
      </c>
      <c r="K593" s="109" t="s">
        <v>1272</v>
      </c>
      <c r="L593" s="109" t="s">
        <v>1273</v>
      </c>
      <c r="M593" s="144">
        <v>737</v>
      </c>
    </row>
    <row r="594" spans="1:13" ht="13.95" customHeight="1" x14ac:dyDescent="0.3">
      <c r="A594" s="142">
        <v>593</v>
      </c>
      <c r="B594" s="37"/>
      <c r="C594" s="108">
        <v>9.0578703703658725E-5</v>
      </c>
      <c r="E594" s="35">
        <v>2.5728009259251561E-4</v>
      </c>
      <c r="F594" s="109" t="s">
        <v>1453</v>
      </c>
      <c r="G594" s="110" t="s">
        <v>1454</v>
      </c>
      <c r="H594" s="143">
        <v>687</v>
      </c>
      <c r="J594" s="69">
        <v>593</v>
      </c>
      <c r="K594" s="109" t="s">
        <v>498</v>
      </c>
      <c r="L594" s="109" t="s">
        <v>1274</v>
      </c>
      <c r="M594" s="144">
        <v>864</v>
      </c>
    </row>
    <row r="595" spans="1:13" ht="13.95" customHeight="1" x14ac:dyDescent="0.3">
      <c r="A595" s="142">
        <v>594</v>
      </c>
      <c r="B595" s="37"/>
      <c r="C595" s="108">
        <v>9.091435185182295E-5</v>
      </c>
      <c r="E595" s="35">
        <v>2.5761574074067983E-4</v>
      </c>
      <c r="F595" s="109" t="s">
        <v>2140</v>
      </c>
      <c r="G595" s="110" t="s">
        <v>2141</v>
      </c>
      <c r="H595" s="143">
        <v>640</v>
      </c>
      <c r="J595" s="69">
        <v>594</v>
      </c>
      <c r="K595" s="109" t="s">
        <v>1275</v>
      </c>
      <c r="L595" s="109" t="s">
        <v>1276</v>
      </c>
      <c r="M595" s="144">
        <v>856</v>
      </c>
    </row>
    <row r="596" spans="1:13" ht="13.95" customHeight="1" x14ac:dyDescent="0.3">
      <c r="A596" s="142">
        <v>595</v>
      </c>
      <c r="B596" s="37"/>
      <c r="C596" s="108">
        <v>9.0937499999999005E-5</v>
      </c>
      <c r="E596" s="35">
        <v>2.5763888888885589E-4</v>
      </c>
      <c r="F596" s="109" t="s">
        <v>1639</v>
      </c>
      <c r="G596" s="110" t="s">
        <v>1640</v>
      </c>
      <c r="H596" s="143">
        <v>781</v>
      </c>
      <c r="J596" s="69">
        <v>595</v>
      </c>
      <c r="K596" s="109" t="s">
        <v>1277</v>
      </c>
      <c r="L596" s="109" t="s">
        <v>1278</v>
      </c>
      <c r="M596" s="144">
        <v>613</v>
      </c>
    </row>
    <row r="597" spans="1:13" ht="13.95" customHeight="1" x14ac:dyDescent="0.3">
      <c r="A597" s="142">
        <v>596</v>
      </c>
      <c r="B597" s="37"/>
      <c r="C597" s="108">
        <v>9.1041666666624721E-5</v>
      </c>
      <c r="E597" s="35">
        <v>2.577430555554816E-4</v>
      </c>
      <c r="F597" s="109" t="s">
        <v>812</v>
      </c>
      <c r="G597" s="110" t="s">
        <v>813</v>
      </c>
      <c r="H597" s="143">
        <v>355</v>
      </c>
      <c r="J597" s="69">
        <v>596</v>
      </c>
      <c r="K597" s="109" t="s">
        <v>1279</v>
      </c>
      <c r="L597" s="109" t="s">
        <v>1280</v>
      </c>
      <c r="M597" s="144">
        <v>719</v>
      </c>
    </row>
    <row r="598" spans="1:13" ht="13.95" customHeight="1" x14ac:dyDescent="0.3">
      <c r="A598" s="142">
        <v>597</v>
      </c>
      <c r="B598" s="37"/>
      <c r="C598" s="108">
        <v>9.1064814814911799E-5</v>
      </c>
      <c r="E598" s="35">
        <v>2.5776620370376868E-4</v>
      </c>
      <c r="F598" s="109" t="s">
        <v>1107</v>
      </c>
      <c r="G598" s="110" t="s">
        <v>1108</v>
      </c>
      <c r="H598" s="143">
        <v>506</v>
      </c>
      <c r="J598" s="69">
        <v>597</v>
      </c>
      <c r="K598" s="109" t="s">
        <v>1281</v>
      </c>
      <c r="L598" s="109" t="s">
        <v>1282</v>
      </c>
      <c r="M598" s="144">
        <v>222</v>
      </c>
    </row>
    <row r="599" spans="1:13" ht="13.95" customHeight="1" x14ac:dyDescent="0.3">
      <c r="A599" s="142">
        <v>598</v>
      </c>
      <c r="B599" s="37"/>
      <c r="C599" s="108">
        <v>9.1076388888833293E-5</v>
      </c>
      <c r="E599" s="35">
        <v>2.5777777777769018E-4</v>
      </c>
      <c r="F599" s="109" t="s">
        <v>618</v>
      </c>
      <c r="G599" s="110" t="s">
        <v>619</v>
      </c>
      <c r="H599" s="143">
        <v>254</v>
      </c>
      <c r="J599" s="69">
        <v>598</v>
      </c>
      <c r="K599" s="109" t="s">
        <v>1283</v>
      </c>
      <c r="L599" s="109" t="s">
        <v>1284</v>
      </c>
      <c r="M599" s="144">
        <v>422</v>
      </c>
    </row>
    <row r="600" spans="1:13" ht="13.95" customHeight="1" x14ac:dyDescent="0.3">
      <c r="A600" s="142">
        <v>599</v>
      </c>
      <c r="B600" s="37"/>
      <c r="C600" s="108">
        <v>9.1898148148139569E-5</v>
      </c>
      <c r="E600" s="35">
        <v>2.5859953703699645E-4</v>
      </c>
      <c r="F600" s="109" t="s">
        <v>2044</v>
      </c>
      <c r="G600" s="110" t="s">
        <v>2045</v>
      </c>
      <c r="H600" s="143">
        <v>984</v>
      </c>
      <c r="J600" s="69">
        <v>599</v>
      </c>
      <c r="K600" s="109" t="s">
        <v>1285</v>
      </c>
      <c r="L600" s="109" t="s">
        <v>1286</v>
      </c>
      <c r="M600" s="144">
        <v>824</v>
      </c>
    </row>
    <row r="601" spans="1:13" ht="13.95" customHeight="1" x14ac:dyDescent="0.3">
      <c r="A601" s="142">
        <v>600</v>
      </c>
      <c r="B601" s="37"/>
      <c r="C601" s="108">
        <v>9.1967592592556713E-5</v>
      </c>
      <c r="E601" s="35">
        <v>2.586689814814136E-4</v>
      </c>
      <c r="F601" s="109" t="s">
        <v>1758</v>
      </c>
      <c r="G601" s="110" t="s">
        <v>1759</v>
      </c>
      <c r="H601" s="143">
        <v>840</v>
      </c>
      <c r="J601" s="69">
        <v>600</v>
      </c>
      <c r="K601" s="109" t="s">
        <v>1287</v>
      </c>
      <c r="L601" s="109" t="s">
        <v>1288</v>
      </c>
      <c r="M601" s="144">
        <v>102</v>
      </c>
    </row>
    <row r="602" spans="1:13" ht="13.95" customHeight="1" x14ac:dyDescent="0.3">
      <c r="A602" s="142">
        <v>601</v>
      </c>
      <c r="B602" s="37"/>
      <c r="C602" s="108">
        <v>9.202546296294134E-5</v>
      </c>
      <c r="E602" s="35">
        <v>2.5872685185179822E-4</v>
      </c>
      <c r="F602" s="109" t="s">
        <v>163</v>
      </c>
      <c r="G602" s="110" t="s">
        <v>164</v>
      </c>
      <c r="H602" s="143">
        <v>19</v>
      </c>
      <c r="J602" s="69">
        <v>601</v>
      </c>
      <c r="K602" s="109" t="s">
        <v>1289</v>
      </c>
      <c r="L602" s="109" t="s">
        <v>1290</v>
      </c>
      <c r="M602" s="144">
        <v>271</v>
      </c>
    </row>
    <row r="603" spans="1:13" ht="13.95" customHeight="1" x14ac:dyDescent="0.3">
      <c r="A603" s="142">
        <v>602</v>
      </c>
      <c r="B603" s="37"/>
      <c r="C603" s="108">
        <v>9.2407407407346653E-5</v>
      </c>
      <c r="E603" s="35">
        <v>2.5910879629620354E-4</v>
      </c>
      <c r="F603" s="109" t="s">
        <v>600</v>
      </c>
      <c r="G603" s="110" t="s">
        <v>601</v>
      </c>
      <c r="H603" s="143">
        <v>245</v>
      </c>
      <c r="J603" s="69">
        <v>602</v>
      </c>
      <c r="K603" s="109" t="s">
        <v>1291</v>
      </c>
      <c r="L603" s="109" t="s">
        <v>1292</v>
      </c>
      <c r="M603" s="144">
        <v>37</v>
      </c>
    </row>
    <row r="604" spans="1:13" ht="13.95" customHeight="1" x14ac:dyDescent="0.3">
      <c r="A604" s="142">
        <v>603</v>
      </c>
      <c r="B604" s="37"/>
      <c r="C604" s="108">
        <v>9.2673611111093734E-5</v>
      </c>
      <c r="E604" s="35">
        <v>2.5937499999995062E-4</v>
      </c>
      <c r="F604" s="109" t="s">
        <v>940</v>
      </c>
      <c r="G604" s="110" t="s">
        <v>941</v>
      </c>
      <c r="H604" s="143">
        <v>421</v>
      </c>
      <c r="J604" s="69">
        <v>603</v>
      </c>
      <c r="K604" s="109" t="s">
        <v>1293</v>
      </c>
      <c r="L604" s="109" t="s">
        <v>1294</v>
      </c>
      <c r="M604" s="144">
        <v>750</v>
      </c>
    </row>
    <row r="605" spans="1:13" ht="13.95" customHeight="1" x14ac:dyDescent="0.3">
      <c r="A605" s="142">
        <v>604</v>
      </c>
      <c r="B605" s="37"/>
      <c r="C605" s="108">
        <v>9.2685185185126251E-5</v>
      </c>
      <c r="E605" s="35">
        <v>2.5938657407398313E-4</v>
      </c>
      <c r="F605" s="109" t="s">
        <v>432</v>
      </c>
      <c r="G605" s="110" t="s">
        <v>433</v>
      </c>
      <c r="H605" s="143">
        <v>159</v>
      </c>
      <c r="J605" s="69">
        <v>604</v>
      </c>
      <c r="K605" s="109" t="s">
        <v>1295</v>
      </c>
      <c r="L605" s="109" t="s">
        <v>1296</v>
      </c>
      <c r="M605" s="144">
        <v>185</v>
      </c>
    </row>
    <row r="606" spans="1:13" ht="13.95" customHeight="1" x14ac:dyDescent="0.3">
      <c r="A606" s="142">
        <v>605</v>
      </c>
      <c r="B606" s="37"/>
      <c r="C606" s="108">
        <v>9.2962962963016871E-5</v>
      </c>
      <c r="E606" s="35">
        <v>2.5966435185187375E-4</v>
      </c>
      <c r="F606" s="109" t="s">
        <v>1083</v>
      </c>
      <c r="G606" s="110" t="s">
        <v>1084</v>
      </c>
      <c r="H606" s="143">
        <v>494</v>
      </c>
      <c r="J606" s="69">
        <v>605</v>
      </c>
      <c r="K606" s="109" t="s">
        <v>2136</v>
      </c>
      <c r="L606" s="109" t="s">
        <v>2137</v>
      </c>
      <c r="M606" s="144">
        <v>977</v>
      </c>
    </row>
    <row r="607" spans="1:13" ht="13.95" customHeight="1" x14ac:dyDescent="0.3">
      <c r="A607" s="142">
        <v>606</v>
      </c>
      <c r="B607" s="37"/>
      <c r="C607" s="108">
        <v>9.2974537037049387E-5</v>
      </c>
      <c r="E607" s="35">
        <v>2.5967592592590627E-4</v>
      </c>
      <c r="F607" s="109" t="s">
        <v>1319</v>
      </c>
      <c r="G607" s="110" t="s">
        <v>1320</v>
      </c>
      <c r="H607" s="143">
        <v>617</v>
      </c>
      <c r="J607" s="69">
        <v>606</v>
      </c>
      <c r="K607" s="109" t="s">
        <v>1297</v>
      </c>
      <c r="L607" s="109" t="s">
        <v>1298</v>
      </c>
      <c r="M607" s="144">
        <v>337</v>
      </c>
    </row>
    <row r="608" spans="1:13" ht="13.95" customHeight="1" x14ac:dyDescent="0.3">
      <c r="A608" s="142">
        <v>607</v>
      </c>
      <c r="B608" s="37"/>
      <c r="C608" s="108">
        <v>9.3414351851839328E-5</v>
      </c>
      <c r="E608" s="35">
        <v>2.6011574074069621E-4</v>
      </c>
      <c r="F608" s="109" t="s">
        <v>1774</v>
      </c>
      <c r="G608" s="110" t="s">
        <v>1775</v>
      </c>
      <c r="H608" s="143">
        <v>848</v>
      </c>
      <c r="J608" s="69">
        <v>607</v>
      </c>
      <c r="K608" s="109" t="s">
        <v>1299</v>
      </c>
      <c r="L608" s="109" t="s">
        <v>1300</v>
      </c>
      <c r="M608" s="144">
        <v>688</v>
      </c>
    </row>
    <row r="609" spans="1:13" ht="13.95" customHeight="1" x14ac:dyDescent="0.3">
      <c r="A609" s="142">
        <v>608</v>
      </c>
      <c r="B609" s="37"/>
      <c r="C609" s="108">
        <v>9.3888888888948863E-5</v>
      </c>
      <c r="E609" s="35">
        <v>2.6059027777780575E-4</v>
      </c>
      <c r="F609" s="109" t="s">
        <v>1135</v>
      </c>
      <c r="G609" s="110" t="s">
        <v>1136</v>
      </c>
      <c r="H609" s="143">
        <v>521</v>
      </c>
      <c r="J609" s="69">
        <v>608</v>
      </c>
      <c r="K609" s="109" t="s">
        <v>1301</v>
      </c>
      <c r="L609" s="109" t="s">
        <v>1302</v>
      </c>
      <c r="M609" s="144">
        <v>764</v>
      </c>
    </row>
    <row r="610" spans="1:13" ht="13.95" customHeight="1" x14ac:dyDescent="0.3">
      <c r="A610" s="142">
        <v>609</v>
      </c>
      <c r="B610" s="37"/>
      <c r="C610" s="108">
        <v>9.4016203703639611E-5</v>
      </c>
      <c r="E610" s="35">
        <v>2.6071759259249649E-4</v>
      </c>
      <c r="F610" s="109" t="s">
        <v>1577</v>
      </c>
      <c r="G610" s="110" t="s">
        <v>1578</v>
      </c>
      <c r="H610" s="143">
        <v>750</v>
      </c>
      <c r="J610" s="69">
        <v>609</v>
      </c>
      <c r="K610" s="109" t="s">
        <v>1303</v>
      </c>
      <c r="L610" s="109" t="s">
        <v>1304</v>
      </c>
      <c r="M610" s="144">
        <v>658</v>
      </c>
    </row>
    <row r="611" spans="1:13" ht="13.95" customHeight="1" x14ac:dyDescent="0.3">
      <c r="A611" s="142">
        <v>610</v>
      </c>
      <c r="B611" s="37"/>
      <c r="C611" s="108">
        <v>9.4097222222200294E-5</v>
      </c>
      <c r="E611" s="35">
        <v>2.6079861111105718E-4</v>
      </c>
      <c r="F611" s="109" t="s">
        <v>640</v>
      </c>
      <c r="G611" s="110" t="s">
        <v>641</v>
      </c>
      <c r="H611" s="143">
        <v>265</v>
      </c>
      <c r="J611" s="69">
        <v>610</v>
      </c>
      <c r="K611" s="109" t="s">
        <v>1305</v>
      </c>
      <c r="L611" s="109" t="s">
        <v>1306</v>
      </c>
      <c r="M611" s="144">
        <v>866</v>
      </c>
    </row>
    <row r="612" spans="1:13" ht="13.95" customHeight="1" x14ac:dyDescent="0.3">
      <c r="A612" s="142">
        <v>611</v>
      </c>
      <c r="B612" s="37"/>
      <c r="C612" s="108">
        <v>9.4143518518441383E-5</v>
      </c>
      <c r="E612" s="35">
        <v>2.6084490740729827E-4</v>
      </c>
      <c r="F612" s="109" t="s">
        <v>256</v>
      </c>
      <c r="G612" s="110" t="s">
        <v>257</v>
      </c>
      <c r="H612" s="143">
        <v>70</v>
      </c>
      <c r="J612" s="69">
        <v>611</v>
      </c>
      <c r="K612" s="109" t="s">
        <v>1307</v>
      </c>
      <c r="L612" s="109" t="s">
        <v>1308</v>
      </c>
      <c r="M612" s="144">
        <v>918</v>
      </c>
    </row>
    <row r="613" spans="1:13" ht="13.95" customHeight="1" x14ac:dyDescent="0.3">
      <c r="A613" s="142">
        <v>612</v>
      </c>
      <c r="B613" s="37"/>
      <c r="C613" s="108">
        <v>9.4189814814904516E-5</v>
      </c>
      <c r="E613" s="35">
        <v>2.608912037037614E-4</v>
      </c>
      <c r="F613" s="109" t="s">
        <v>1865</v>
      </c>
      <c r="G613" s="110" t="s">
        <v>1866</v>
      </c>
      <c r="H613" s="143">
        <v>894</v>
      </c>
      <c r="J613" s="69">
        <v>612</v>
      </c>
      <c r="K613" s="109" t="s">
        <v>1309</v>
      </c>
      <c r="L613" s="109" t="s">
        <v>1310</v>
      </c>
      <c r="M613" s="144">
        <v>671</v>
      </c>
    </row>
    <row r="614" spans="1:13" ht="13.95" customHeight="1" x14ac:dyDescent="0.3">
      <c r="A614" s="142">
        <v>613</v>
      </c>
      <c r="B614" s="37"/>
      <c r="C614" s="108">
        <v>9.4270833333354176E-5</v>
      </c>
      <c r="E614" s="35">
        <v>2.6097222222221106E-4</v>
      </c>
      <c r="F614" s="109" t="s">
        <v>1277</v>
      </c>
      <c r="G614" s="110" t="s">
        <v>1278</v>
      </c>
      <c r="H614" s="143">
        <v>595</v>
      </c>
      <c r="J614" s="69">
        <v>613</v>
      </c>
      <c r="K614" s="109" t="s">
        <v>1311</v>
      </c>
      <c r="L614" s="109" t="s">
        <v>1312</v>
      </c>
      <c r="M614" s="144">
        <v>745</v>
      </c>
    </row>
    <row r="615" spans="1:13" ht="13.95" customHeight="1" x14ac:dyDescent="0.3">
      <c r="A615" s="142">
        <v>614</v>
      </c>
      <c r="B615" s="37"/>
      <c r="C615" s="108">
        <v>9.4502314814781663E-5</v>
      </c>
      <c r="E615" s="35">
        <v>2.6120370370363855E-4</v>
      </c>
      <c r="F615" s="109" t="s">
        <v>1859</v>
      </c>
      <c r="G615" s="110" t="s">
        <v>1860</v>
      </c>
      <c r="H615" s="143">
        <v>891</v>
      </c>
      <c r="J615" s="69">
        <v>614</v>
      </c>
      <c r="K615" s="109" t="s">
        <v>1313</v>
      </c>
      <c r="L615" s="109" t="s">
        <v>1314</v>
      </c>
      <c r="M615" s="144">
        <v>996</v>
      </c>
    </row>
    <row r="616" spans="1:13" ht="13.95" customHeight="1" x14ac:dyDescent="0.3">
      <c r="A616" s="142">
        <v>615</v>
      </c>
      <c r="B616" s="37"/>
      <c r="C616" s="108">
        <v>9.4652777777759489E-5</v>
      </c>
      <c r="E616" s="35">
        <v>2.6135416666661637E-4</v>
      </c>
      <c r="F616" s="109" t="s">
        <v>354</v>
      </c>
      <c r="G616" s="110" t="s">
        <v>355</v>
      </c>
      <c r="H616" s="143">
        <v>120</v>
      </c>
      <c r="J616" s="69">
        <v>615</v>
      </c>
      <c r="K616" s="109" t="s">
        <v>1315</v>
      </c>
      <c r="L616" s="109" t="s">
        <v>1316</v>
      </c>
      <c r="M616" s="144">
        <v>294</v>
      </c>
    </row>
    <row r="617" spans="1:13" ht="13.95" customHeight="1" x14ac:dyDescent="0.3">
      <c r="A617" s="142">
        <v>616</v>
      </c>
      <c r="B617" s="37"/>
      <c r="C617" s="108">
        <v>9.491898148150657E-5</v>
      </c>
      <c r="E617" s="35">
        <v>2.6162037037036345E-4</v>
      </c>
      <c r="F617" s="109" t="s">
        <v>903</v>
      </c>
      <c r="G617" s="110" t="s">
        <v>904</v>
      </c>
      <c r="H617" s="143">
        <v>402</v>
      </c>
      <c r="J617" s="69">
        <v>616</v>
      </c>
      <c r="K617" s="109" t="s">
        <v>1317</v>
      </c>
      <c r="L617" s="109" t="s">
        <v>1318</v>
      </c>
      <c r="M617" s="144">
        <v>373</v>
      </c>
    </row>
    <row r="618" spans="1:13" ht="13.95" customHeight="1" x14ac:dyDescent="0.3">
      <c r="A618" s="142">
        <v>617</v>
      </c>
      <c r="B618" s="37"/>
      <c r="C618" s="108">
        <v>9.4942129629571603E-5</v>
      </c>
      <c r="E618" s="35">
        <v>2.6164351851842849E-4</v>
      </c>
      <c r="F618" s="109" t="s">
        <v>925</v>
      </c>
      <c r="G618" s="110" t="s">
        <v>926</v>
      </c>
      <c r="H618" s="143">
        <v>413</v>
      </c>
      <c r="J618" s="69">
        <v>617</v>
      </c>
      <c r="K618" s="109" t="s">
        <v>1319</v>
      </c>
      <c r="L618" s="109" t="s">
        <v>1320</v>
      </c>
      <c r="M618" s="144">
        <v>606</v>
      </c>
    </row>
    <row r="619" spans="1:13" ht="13.95" customHeight="1" x14ac:dyDescent="0.3">
      <c r="A619" s="142">
        <v>618</v>
      </c>
      <c r="B619" s="37"/>
      <c r="C619" s="108">
        <v>9.4942129629571603E-5</v>
      </c>
      <c r="E619" s="35">
        <v>2.6164351851842849E-4</v>
      </c>
      <c r="F619" s="109" t="s">
        <v>1451</v>
      </c>
      <c r="G619" s="110" t="s">
        <v>1452</v>
      </c>
      <c r="H619" s="143">
        <v>686</v>
      </c>
      <c r="J619" s="69">
        <v>618</v>
      </c>
      <c r="K619" s="109" t="s">
        <v>1321</v>
      </c>
      <c r="L619" s="109" t="s">
        <v>1322</v>
      </c>
      <c r="M619" s="144">
        <v>50</v>
      </c>
    </row>
    <row r="620" spans="1:13" ht="13.95" customHeight="1" x14ac:dyDescent="0.3">
      <c r="A620" s="142">
        <v>619</v>
      </c>
      <c r="B620" s="37"/>
      <c r="C620" s="108">
        <v>9.5104166666581946E-5</v>
      </c>
      <c r="E620" s="35">
        <v>2.6180555555543883E-4</v>
      </c>
      <c r="F620" s="109" t="s">
        <v>1325</v>
      </c>
      <c r="G620" s="110" t="s">
        <v>1326</v>
      </c>
      <c r="H620" s="143">
        <v>621</v>
      </c>
      <c r="J620" s="69">
        <v>619</v>
      </c>
      <c r="K620" s="109" t="s">
        <v>2138</v>
      </c>
      <c r="L620" s="109" t="s">
        <v>2139</v>
      </c>
      <c r="M620" s="144">
        <v>63</v>
      </c>
    </row>
    <row r="621" spans="1:13" ht="13.95" customHeight="1" x14ac:dyDescent="0.3">
      <c r="A621" s="142">
        <v>620</v>
      </c>
      <c r="B621" s="37"/>
      <c r="C621" s="108">
        <v>9.5162037036966574E-5</v>
      </c>
      <c r="E621" s="35">
        <v>2.6186342592582346E-4</v>
      </c>
      <c r="F621" s="109" t="s">
        <v>1976</v>
      </c>
      <c r="G621" s="110" t="s">
        <v>1977</v>
      </c>
      <c r="H621" s="143">
        <v>950</v>
      </c>
      <c r="J621" s="69">
        <v>620</v>
      </c>
      <c r="K621" s="109" t="s">
        <v>1323</v>
      </c>
      <c r="L621" s="109" t="s">
        <v>1324</v>
      </c>
      <c r="M621" s="144">
        <v>59</v>
      </c>
    </row>
    <row r="622" spans="1:13" ht="13.95" customHeight="1" x14ac:dyDescent="0.3">
      <c r="A622" s="142">
        <v>621</v>
      </c>
      <c r="B622" s="37"/>
      <c r="C622" s="108">
        <v>9.5358796296296511E-5</v>
      </c>
      <c r="E622" s="35">
        <v>2.6206018518515339E-4</v>
      </c>
      <c r="F622" s="109" t="s">
        <v>326</v>
      </c>
      <c r="G622" s="110" t="s">
        <v>327</v>
      </c>
      <c r="H622" s="143">
        <v>106</v>
      </c>
      <c r="J622" s="69">
        <v>621</v>
      </c>
      <c r="K622" s="109" t="s">
        <v>1325</v>
      </c>
      <c r="L622" s="109" t="s">
        <v>1326</v>
      </c>
      <c r="M622" s="144">
        <v>619</v>
      </c>
    </row>
    <row r="623" spans="1:13" ht="13.95" customHeight="1" x14ac:dyDescent="0.3">
      <c r="A623" s="142">
        <v>622</v>
      </c>
      <c r="B623" s="37"/>
      <c r="C623" s="108">
        <v>9.5416666666681138E-5</v>
      </c>
      <c r="E623" s="35">
        <v>2.6211805555553802E-4</v>
      </c>
      <c r="F623" s="109" t="s">
        <v>2048</v>
      </c>
      <c r="G623" s="110" t="s">
        <v>2049</v>
      </c>
      <c r="H623" s="143">
        <v>986</v>
      </c>
      <c r="J623" s="69">
        <v>622</v>
      </c>
      <c r="K623" s="109" t="s">
        <v>1327</v>
      </c>
      <c r="L623" s="109" t="s">
        <v>1328</v>
      </c>
      <c r="M623" s="144">
        <v>729</v>
      </c>
    </row>
    <row r="624" spans="1:13" ht="13.95" customHeight="1" x14ac:dyDescent="0.3">
      <c r="A624" s="142">
        <v>623</v>
      </c>
      <c r="B624" s="37"/>
      <c r="C624" s="108">
        <v>9.5601851851867536E-5</v>
      </c>
      <c r="E624" s="35">
        <v>2.6230324074072442E-4</v>
      </c>
      <c r="F624" s="109" t="s">
        <v>500</v>
      </c>
      <c r="G624" s="110" t="s">
        <v>501</v>
      </c>
      <c r="H624" s="143">
        <v>193</v>
      </c>
      <c r="J624" s="69">
        <v>623</v>
      </c>
      <c r="K624" s="109" t="s">
        <v>1329</v>
      </c>
      <c r="L624" s="109" t="s">
        <v>1330</v>
      </c>
      <c r="M624" s="144">
        <v>672</v>
      </c>
    </row>
    <row r="625" spans="1:13" ht="13.95" customHeight="1" x14ac:dyDescent="0.3">
      <c r="A625" s="142">
        <v>624</v>
      </c>
      <c r="B625" s="37"/>
      <c r="C625" s="108">
        <v>9.6053240740689994E-5</v>
      </c>
      <c r="E625" s="35">
        <v>2.6275462962954688E-4</v>
      </c>
      <c r="F625" s="109" t="s">
        <v>1917</v>
      </c>
      <c r="G625" s="110" t="s">
        <v>1918</v>
      </c>
      <c r="H625" s="143">
        <v>920</v>
      </c>
      <c r="J625" s="69">
        <v>624</v>
      </c>
      <c r="K625" s="109" t="s">
        <v>1331</v>
      </c>
      <c r="L625" s="109" t="s">
        <v>1332</v>
      </c>
      <c r="M625" s="144">
        <v>194</v>
      </c>
    </row>
    <row r="626" spans="1:13" ht="13.95" customHeight="1" x14ac:dyDescent="0.3">
      <c r="A626" s="142">
        <v>625</v>
      </c>
      <c r="B626" s="37"/>
      <c r="C626" s="108">
        <v>9.6145833333283193E-5</v>
      </c>
      <c r="E626" s="35">
        <v>2.6284722222214008E-4</v>
      </c>
      <c r="F626" s="109" t="s">
        <v>780</v>
      </c>
      <c r="G626" s="110" t="s">
        <v>781</v>
      </c>
      <c r="H626" s="143">
        <v>338</v>
      </c>
      <c r="J626" s="69">
        <v>625</v>
      </c>
      <c r="K626" s="109" t="s">
        <v>1333</v>
      </c>
      <c r="L626" s="109" t="s">
        <v>1334</v>
      </c>
      <c r="M626" s="144">
        <v>497</v>
      </c>
    </row>
    <row r="627" spans="1:13" ht="13.95" customHeight="1" x14ac:dyDescent="0.3">
      <c r="A627" s="142">
        <v>626</v>
      </c>
      <c r="B627" s="37"/>
      <c r="C627" s="108">
        <v>9.6215277777811359E-5</v>
      </c>
      <c r="E627" s="35">
        <v>2.6291666666666824E-4</v>
      </c>
      <c r="F627" s="109" t="s">
        <v>422</v>
      </c>
      <c r="G627" s="110" t="s">
        <v>423</v>
      </c>
      <c r="H627" s="143">
        <v>153</v>
      </c>
      <c r="J627" s="69">
        <v>626</v>
      </c>
      <c r="K627" s="109" t="s">
        <v>1335</v>
      </c>
      <c r="L627" s="109" t="s">
        <v>1336</v>
      </c>
      <c r="M627" s="144">
        <v>408</v>
      </c>
    </row>
    <row r="628" spans="1:13" ht="13.95" customHeight="1" x14ac:dyDescent="0.3">
      <c r="A628" s="142">
        <v>627</v>
      </c>
      <c r="B628" s="37"/>
      <c r="C628" s="108">
        <v>9.6331018518469591E-5</v>
      </c>
      <c r="E628" s="35">
        <v>2.6303240740732647E-4</v>
      </c>
      <c r="F628" s="109" t="s">
        <v>1109</v>
      </c>
      <c r="G628" s="110" t="s">
        <v>1110</v>
      </c>
      <c r="H628" s="143">
        <v>507</v>
      </c>
      <c r="J628" s="69">
        <v>627</v>
      </c>
      <c r="K628" s="109" t="s">
        <v>1337</v>
      </c>
      <c r="L628" s="109" t="s">
        <v>1338</v>
      </c>
      <c r="M628" s="144">
        <v>415</v>
      </c>
    </row>
    <row r="629" spans="1:13" ht="13.95" customHeight="1" x14ac:dyDescent="0.3">
      <c r="A629" s="142">
        <v>628</v>
      </c>
      <c r="B629" s="37"/>
      <c r="C629" s="108">
        <v>9.673611111105096E-5</v>
      </c>
      <c r="E629" s="35">
        <v>2.6343749999990784E-4</v>
      </c>
      <c r="F629" s="109" t="s">
        <v>798</v>
      </c>
      <c r="G629" s="110" t="s">
        <v>799</v>
      </c>
      <c r="H629" s="143">
        <v>348</v>
      </c>
      <c r="J629" s="69">
        <v>628</v>
      </c>
      <c r="K629" s="109" t="s">
        <v>1339</v>
      </c>
      <c r="L629" s="109" t="s">
        <v>1340</v>
      </c>
      <c r="M629" s="144">
        <v>434</v>
      </c>
    </row>
    <row r="630" spans="1:13" ht="13.95" customHeight="1" x14ac:dyDescent="0.3">
      <c r="A630" s="142">
        <v>629</v>
      </c>
      <c r="B630" s="37"/>
      <c r="C630" s="108">
        <v>9.6747685185194499E-5</v>
      </c>
      <c r="E630" s="35">
        <v>2.6344907407405138E-4</v>
      </c>
      <c r="F630" s="109" t="s">
        <v>548</v>
      </c>
      <c r="G630" s="110" t="s">
        <v>549</v>
      </c>
      <c r="H630" s="143">
        <v>219</v>
      </c>
      <c r="J630" s="69">
        <v>629</v>
      </c>
      <c r="K630" s="109" t="s">
        <v>1341</v>
      </c>
      <c r="L630" s="109" t="s">
        <v>1342</v>
      </c>
      <c r="M630" s="144">
        <v>116</v>
      </c>
    </row>
    <row r="631" spans="1:13" ht="13.95" customHeight="1" x14ac:dyDescent="0.3">
      <c r="A631" s="142">
        <v>630</v>
      </c>
      <c r="B631" s="37"/>
      <c r="C631" s="108">
        <v>9.6793981481435587E-5</v>
      </c>
      <c r="E631" s="35">
        <v>2.6349537037029247E-4</v>
      </c>
      <c r="F631" s="109" t="s">
        <v>877</v>
      </c>
      <c r="G631" s="110" t="s">
        <v>878</v>
      </c>
      <c r="H631" s="143">
        <v>388</v>
      </c>
      <c r="J631" s="69">
        <v>630</v>
      </c>
      <c r="K631" s="109" t="s">
        <v>1343</v>
      </c>
      <c r="L631" s="109" t="s">
        <v>1344</v>
      </c>
      <c r="M631" s="144">
        <v>88</v>
      </c>
    </row>
    <row r="632" spans="1:13" ht="13.95" customHeight="1" x14ac:dyDescent="0.3">
      <c r="A632" s="142">
        <v>631</v>
      </c>
      <c r="B632" s="37"/>
      <c r="C632" s="108">
        <v>9.6828703703644159E-5</v>
      </c>
      <c r="E632" s="35">
        <v>2.6353009259250104E-4</v>
      </c>
      <c r="F632" s="109" t="s">
        <v>1934</v>
      </c>
      <c r="G632" s="110" t="s">
        <v>1935</v>
      </c>
      <c r="H632" s="143">
        <v>928</v>
      </c>
      <c r="J632" s="69">
        <v>631</v>
      </c>
      <c r="K632" s="109" t="s">
        <v>1345</v>
      </c>
      <c r="L632" s="109" t="s">
        <v>1346</v>
      </c>
      <c r="M632" s="160" t="s">
        <v>85</v>
      </c>
    </row>
    <row r="633" spans="1:13" ht="13.95" customHeight="1" x14ac:dyDescent="0.3">
      <c r="A633" s="142">
        <v>632</v>
      </c>
      <c r="B633" s="37"/>
      <c r="C633" s="108">
        <v>9.687499999999627E-5</v>
      </c>
      <c r="E633" s="35">
        <v>2.6357638888885315E-4</v>
      </c>
      <c r="F633" s="109" t="s">
        <v>1950</v>
      </c>
      <c r="G633" s="110" t="s">
        <v>1951</v>
      </c>
      <c r="H633" s="143">
        <v>937</v>
      </c>
      <c r="J633" s="69">
        <v>632</v>
      </c>
      <c r="K633" s="109" t="s">
        <v>1347</v>
      </c>
      <c r="L633" s="109" t="s">
        <v>1348</v>
      </c>
      <c r="M633" s="144">
        <v>420</v>
      </c>
    </row>
    <row r="634" spans="1:13" ht="13.95" customHeight="1" x14ac:dyDescent="0.3">
      <c r="A634" s="142">
        <v>633</v>
      </c>
      <c r="B634" s="37"/>
      <c r="C634" s="108">
        <v>9.6909722222204842E-5</v>
      </c>
      <c r="E634" s="35">
        <v>2.6361111111106172E-4</v>
      </c>
      <c r="F634" s="109" t="s">
        <v>1557</v>
      </c>
      <c r="G634" s="110" t="s">
        <v>1558</v>
      </c>
      <c r="H634" s="143">
        <v>739</v>
      </c>
      <c r="J634" s="69">
        <v>633</v>
      </c>
      <c r="K634" s="109" t="s">
        <v>1349</v>
      </c>
      <c r="L634" s="109" t="s">
        <v>1350</v>
      </c>
      <c r="M634" s="144">
        <v>182</v>
      </c>
    </row>
    <row r="635" spans="1:13" ht="13.95" customHeight="1" x14ac:dyDescent="0.3">
      <c r="A635" s="142">
        <v>634</v>
      </c>
      <c r="B635" s="37"/>
      <c r="C635" s="108">
        <v>9.7025462962974096E-5</v>
      </c>
      <c r="E635" s="35">
        <v>2.6372685185183098E-4</v>
      </c>
      <c r="F635" s="109" t="s">
        <v>1379</v>
      </c>
      <c r="G635" s="110" t="s">
        <v>1380</v>
      </c>
      <c r="H635" s="143">
        <v>649</v>
      </c>
      <c r="J635" s="69">
        <v>634</v>
      </c>
      <c r="K635" s="109" t="s">
        <v>1351</v>
      </c>
      <c r="L635" s="109" t="s">
        <v>1352</v>
      </c>
      <c r="M635" s="144">
        <v>272</v>
      </c>
    </row>
    <row r="636" spans="1:13" ht="13.95" customHeight="1" x14ac:dyDescent="0.3">
      <c r="A636" s="142">
        <v>635</v>
      </c>
      <c r="B636" s="37"/>
      <c r="C636" s="108">
        <v>9.7071759259215185E-5</v>
      </c>
      <c r="E636" s="35">
        <v>2.6377314814807207E-4</v>
      </c>
      <c r="F636" s="109" t="s">
        <v>1157</v>
      </c>
      <c r="G636" s="110" t="s">
        <v>1158</v>
      </c>
      <c r="H636" s="143">
        <v>533</v>
      </c>
      <c r="J636" s="69">
        <v>635</v>
      </c>
      <c r="K636" s="109" t="s">
        <v>1353</v>
      </c>
      <c r="L636" s="109" t="s">
        <v>1354</v>
      </c>
      <c r="M636" s="144">
        <v>473</v>
      </c>
    </row>
    <row r="637" spans="1:13" ht="13.95" customHeight="1" x14ac:dyDescent="0.3">
      <c r="A637" s="142">
        <v>636</v>
      </c>
      <c r="B637" s="37"/>
      <c r="C637" s="108">
        <v>9.7187499999984439E-5</v>
      </c>
      <c r="E637" s="35">
        <v>2.6388888888884132E-4</v>
      </c>
      <c r="F637" s="109" t="s">
        <v>2109</v>
      </c>
      <c r="G637" s="110" t="s">
        <v>2110</v>
      </c>
      <c r="H637" s="143">
        <v>201</v>
      </c>
      <c r="J637" s="69">
        <v>636</v>
      </c>
      <c r="K637" s="109" t="s">
        <v>1355</v>
      </c>
      <c r="L637" s="109" t="s">
        <v>1356</v>
      </c>
      <c r="M637" s="144">
        <v>746</v>
      </c>
    </row>
    <row r="638" spans="1:13" ht="13.95" customHeight="1" x14ac:dyDescent="0.3">
      <c r="A638" s="142">
        <v>637</v>
      </c>
      <c r="B638" s="37"/>
      <c r="C638" s="108">
        <v>9.7222222222193011E-5</v>
      </c>
      <c r="E638" s="35">
        <v>2.6392361111104989E-4</v>
      </c>
      <c r="F638" s="109" t="s">
        <v>1952</v>
      </c>
      <c r="G638" s="110" t="s">
        <v>1953</v>
      </c>
      <c r="H638" s="143">
        <v>938</v>
      </c>
      <c r="J638" s="69">
        <v>637</v>
      </c>
      <c r="K638" s="109" t="s">
        <v>1357</v>
      </c>
      <c r="L638" s="109" t="s">
        <v>1358</v>
      </c>
      <c r="M638" s="144">
        <v>367</v>
      </c>
    </row>
    <row r="639" spans="1:13" ht="13.95" customHeight="1" x14ac:dyDescent="0.3">
      <c r="A639" s="142">
        <v>638</v>
      </c>
      <c r="B639" s="37"/>
      <c r="C639" s="108">
        <v>9.7442129629587981E-5</v>
      </c>
      <c r="E639" s="35">
        <v>2.6414351851844486E-4</v>
      </c>
      <c r="F639" s="109" t="s">
        <v>183</v>
      </c>
      <c r="G639" s="110" t="s">
        <v>184</v>
      </c>
      <c r="H639" s="143">
        <v>28</v>
      </c>
      <c r="J639" s="69">
        <v>638</v>
      </c>
      <c r="K639" s="109" t="s">
        <v>1359</v>
      </c>
      <c r="L639" s="109" t="s">
        <v>1360</v>
      </c>
      <c r="M639" s="144">
        <v>48</v>
      </c>
    </row>
    <row r="640" spans="1:13" ht="13.95" customHeight="1" x14ac:dyDescent="0.3">
      <c r="A640" s="142">
        <v>639</v>
      </c>
      <c r="B640" s="37"/>
      <c r="C640" s="108">
        <v>9.759259259267683E-5</v>
      </c>
      <c r="E640" s="35">
        <v>2.6429398148153371E-4</v>
      </c>
      <c r="F640" s="109" t="s">
        <v>1091</v>
      </c>
      <c r="G640" s="110" t="s">
        <v>1092</v>
      </c>
      <c r="H640" s="143">
        <v>498</v>
      </c>
      <c r="J640" s="69">
        <v>639</v>
      </c>
      <c r="K640" s="109" t="s">
        <v>1361</v>
      </c>
      <c r="L640" s="109" t="s">
        <v>1362</v>
      </c>
      <c r="M640" s="144">
        <v>365</v>
      </c>
    </row>
    <row r="641" spans="1:13" ht="13.95" customHeight="1" x14ac:dyDescent="0.3">
      <c r="A641" s="142">
        <v>640</v>
      </c>
      <c r="B641" s="37"/>
      <c r="C641" s="108">
        <v>9.7615740740852885E-5</v>
      </c>
      <c r="E641" s="35">
        <v>2.6431712962970977E-4</v>
      </c>
      <c r="F641" s="109" t="s">
        <v>1647</v>
      </c>
      <c r="G641" s="110" t="s">
        <v>1648</v>
      </c>
      <c r="H641" s="143">
        <v>785</v>
      </c>
      <c r="J641" s="69">
        <v>640</v>
      </c>
      <c r="K641" s="109" t="s">
        <v>2140</v>
      </c>
      <c r="L641" s="109" t="s">
        <v>2141</v>
      </c>
      <c r="M641" s="144">
        <v>594</v>
      </c>
    </row>
    <row r="642" spans="1:13" ht="13.95" customHeight="1" x14ac:dyDescent="0.3">
      <c r="A642" s="142">
        <v>641</v>
      </c>
      <c r="B642" s="37"/>
      <c r="C642" s="108">
        <v>9.7708333333335062E-5</v>
      </c>
      <c r="E642" s="35">
        <v>2.6440972222219195E-4</v>
      </c>
      <c r="F642" s="109" t="s">
        <v>1668</v>
      </c>
      <c r="G642" s="110" t="s">
        <v>1669</v>
      </c>
      <c r="H642" s="143">
        <v>795</v>
      </c>
      <c r="J642" s="69">
        <v>641</v>
      </c>
      <c r="K642" s="109" t="s">
        <v>1363</v>
      </c>
      <c r="L642" s="109" t="s">
        <v>1364</v>
      </c>
      <c r="M642" s="144">
        <v>503</v>
      </c>
    </row>
    <row r="643" spans="1:13" ht="13.95" customHeight="1" x14ac:dyDescent="0.3">
      <c r="A643" s="142">
        <v>642</v>
      </c>
      <c r="B643" s="37"/>
      <c r="C643" s="108">
        <v>9.8217592592542147E-5</v>
      </c>
      <c r="E643" s="35">
        <v>2.6491898148139903E-4</v>
      </c>
      <c r="F643" s="109" t="s">
        <v>2022</v>
      </c>
      <c r="G643" s="110" t="s">
        <v>2023</v>
      </c>
      <c r="H643" s="143">
        <v>973</v>
      </c>
      <c r="J643" s="69">
        <v>642</v>
      </c>
      <c r="K643" s="109" t="s">
        <v>1365</v>
      </c>
      <c r="L643" s="109" t="s">
        <v>1366</v>
      </c>
      <c r="M643" s="144">
        <v>115</v>
      </c>
    </row>
    <row r="644" spans="1:13" ht="13.95" customHeight="1" x14ac:dyDescent="0.3">
      <c r="A644" s="142">
        <v>643</v>
      </c>
      <c r="B644" s="37"/>
      <c r="C644" s="108">
        <v>9.8321759259278885E-5</v>
      </c>
      <c r="E644" s="35">
        <v>2.6502314814813577E-4</v>
      </c>
      <c r="F644" s="109" t="s">
        <v>1800</v>
      </c>
      <c r="G644" s="110" t="s">
        <v>1801</v>
      </c>
      <c r="H644" s="143">
        <v>861</v>
      </c>
      <c r="J644" s="69">
        <v>643</v>
      </c>
      <c r="K644" s="109" t="s">
        <v>1367</v>
      </c>
      <c r="L644" s="109" t="s">
        <v>1368</v>
      </c>
      <c r="M644" s="144">
        <v>449</v>
      </c>
    </row>
    <row r="645" spans="1:13" ht="13.95" customHeight="1" x14ac:dyDescent="0.3">
      <c r="A645" s="142">
        <v>644</v>
      </c>
      <c r="B645" s="37"/>
      <c r="C645" s="108">
        <v>9.8437499999937117E-5</v>
      </c>
      <c r="E645" s="35">
        <v>2.65138888888794E-4</v>
      </c>
      <c r="F645" s="109" t="s">
        <v>1161</v>
      </c>
      <c r="G645" s="110" t="s">
        <v>1162</v>
      </c>
      <c r="H645" s="143">
        <v>535</v>
      </c>
      <c r="J645" s="69">
        <v>644</v>
      </c>
      <c r="K645" s="109" t="s">
        <v>1369</v>
      </c>
      <c r="L645" s="109" t="s">
        <v>1370</v>
      </c>
      <c r="M645" s="144">
        <v>344</v>
      </c>
    </row>
    <row r="646" spans="1:13" ht="13.95" customHeight="1" x14ac:dyDescent="0.3">
      <c r="A646" s="142">
        <v>645</v>
      </c>
      <c r="B646" s="37"/>
      <c r="C646" s="108">
        <v>9.8506944444354261E-5</v>
      </c>
      <c r="E646" s="35">
        <v>2.6520833333321114E-4</v>
      </c>
      <c r="F646" s="109" t="s">
        <v>734</v>
      </c>
      <c r="G646" s="110" t="s">
        <v>735</v>
      </c>
      <c r="H646" s="143">
        <v>314</v>
      </c>
      <c r="J646" s="69">
        <v>645</v>
      </c>
      <c r="K646" s="109" t="s">
        <v>1371</v>
      </c>
      <c r="L646" s="109" t="s">
        <v>1372</v>
      </c>
      <c r="M646" s="144">
        <v>66</v>
      </c>
    </row>
    <row r="647" spans="1:13" ht="13.95" customHeight="1" x14ac:dyDescent="0.3">
      <c r="A647" s="142">
        <v>646</v>
      </c>
      <c r="B647" s="37"/>
      <c r="C647" s="108">
        <v>9.8553240740706372E-5</v>
      </c>
      <c r="E647" s="35">
        <v>2.6525462962956325E-4</v>
      </c>
      <c r="F647" s="109" t="s">
        <v>1395</v>
      </c>
      <c r="G647" s="110" t="s">
        <v>1396</v>
      </c>
      <c r="H647" s="143">
        <v>657</v>
      </c>
      <c r="J647" s="69">
        <v>646</v>
      </c>
      <c r="K647" s="109" t="s">
        <v>1373</v>
      </c>
      <c r="L647" s="109" t="s">
        <v>1374</v>
      </c>
      <c r="M647" s="144">
        <v>267</v>
      </c>
    </row>
    <row r="648" spans="1:13" ht="13.95" customHeight="1" x14ac:dyDescent="0.3">
      <c r="A648" s="142">
        <v>647</v>
      </c>
      <c r="B648" s="37"/>
      <c r="C648" s="108">
        <v>9.8842592592629508E-5</v>
      </c>
      <c r="E648" s="35">
        <v>2.6554398148148639E-4</v>
      </c>
      <c r="F648" s="109" t="s">
        <v>1413</v>
      </c>
      <c r="G648" s="110" t="s">
        <v>1414</v>
      </c>
      <c r="H648" s="143">
        <v>667</v>
      </c>
      <c r="J648" s="69">
        <v>647</v>
      </c>
      <c r="K648" s="109" t="s">
        <v>1375</v>
      </c>
      <c r="L648" s="109" t="s">
        <v>1376</v>
      </c>
      <c r="M648" s="144">
        <v>398</v>
      </c>
    </row>
    <row r="649" spans="1:13" ht="13.95" customHeight="1" x14ac:dyDescent="0.3">
      <c r="A649" s="142">
        <v>648</v>
      </c>
      <c r="B649" s="37"/>
      <c r="C649" s="108">
        <v>9.9456018518462308E-5</v>
      </c>
      <c r="E649" s="35">
        <v>2.6615740740731919E-4</v>
      </c>
      <c r="F649" s="109" t="s">
        <v>1984</v>
      </c>
      <c r="G649" s="110" t="s">
        <v>1985</v>
      </c>
      <c r="H649" s="143">
        <v>954</v>
      </c>
      <c r="J649" s="69">
        <v>648</v>
      </c>
      <c r="K649" s="109" t="s">
        <v>1377</v>
      </c>
      <c r="L649" s="109" t="s">
        <v>1378</v>
      </c>
      <c r="M649" s="144">
        <v>353</v>
      </c>
    </row>
    <row r="650" spans="1:13" ht="13.95" customHeight="1" x14ac:dyDescent="0.3">
      <c r="A650" s="142">
        <v>649</v>
      </c>
      <c r="B650" s="37"/>
      <c r="C650" s="108">
        <v>9.9548611111055507E-5</v>
      </c>
      <c r="E650" s="35">
        <v>2.6624999999991239E-4</v>
      </c>
      <c r="F650" s="109" t="s">
        <v>1415</v>
      </c>
      <c r="G650" s="110" t="s">
        <v>1416</v>
      </c>
      <c r="H650" s="143">
        <v>668</v>
      </c>
      <c r="J650" s="69">
        <v>649</v>
      </c>
      <c r="K650" s="109" t="s">
        <v>1379</v>
      </c>
      <c r="L650" s="109" t="s">
        <v>1380</v>
      </c>
      <c r="M650" s="144">
        <v>634</v>
      </c>
    </row>
    <row r="651" spans="1:13" ht="13.95" customHeight="1" x14ac:dyDescent="0.3">
      <c r="A651" s="142">
        <v>650</v>
      </c>
      <c r="B651" s="37"/>
      <c r="C651" s="108">
        <v>9.9733796296241906E-5</v>
      </c>
      <c r="E651" s="35">
        <v>2.6643518518509879E-4</v>
      </c>
      <c r="F651" s="109" t="s">
        <v>1883</v>
      </c>
      <c r="G651" s="110" t="s">
        <v>1884</v>
      </c>
      <c r="H651" s="143">
        <v>903</v>
      </c>
      <c r="J651" s="69">
        <v>650</v>
      </c>
      <c r="K651" s="109" t="s">
        <v>1381</v>
      </c>
      <c r="L651" s="109" t="s">
        <v>1382</v>
      </c>
      <c r="M651" s="144">
        <v>224</v>
      </c>
    </row>
    <row r="652" spans="1:13" ht="13.95" customHeight="1" x14ac:dyDescent="0.3">
      <c r="A652" s="142">
        <v>651</v>
      </c>
      <c r="B652" s="37"/>
      <c r="C652" s="108">
        <v>1.0033564814815321E-4</v>
      </c>
      <c r="E652" s="35">
        <v>2.6703703703701009E-4</v>
      </c>
      <c r="F652" s="109" t="s">
        <v>2121</v>
      </c>
      <c r="G652" s="110" t="s">
        <v>2122</v>
      </c>
      <c r="H652" s="143">
        <v>378</v>
      </c>
      <c r="J652" s="69">
        <v>651</v>
      </c>
      <c r="K652" s="109" t="s">
        <v>1383</v>
      </c>
      <c r="L652" s="109" t="s">
        <v>1384</v>
      </c>
      <c r="M652" s="144">
        <v>566</v>
      </c>
    </row>
    <row r="653" spans="1:13" ht="13.95" customHeight="1" x14ac:dyDescent="0.3">
      <c r="A653" s="142">
        <v>652</v>
      </c>
      <c r="B653" s="37"/>
      <c r="C653" s="108">
        <v>1.003819444443943E-4</v>
      </c>
      <c r="E653" s="35">
        <v>2.6708333333325118E-4</v>
      </c>
      <c r="F653" s="109" t="s">
        <v>1495</v>
      </c>
      <c r="G653" s="110" t="s">
        <v>1496</v>
      </c>
      <c r="H653" s="143">
        <v>708</v>
      </c>
      <c r="J653" s="69">
        <v>652</v>
      </c>
      <c r="K653" s="109" t="s">
        <v>1385</v>
      </c>
      <c r="L653" s="109" t="s">
        <v>1386</v>
      </c>
      <c r="M653" s="144">
        <v>429</v>
      </c>
    </row>
    <row r="654" spans="1:13" ht="13.95" customHeight="1" x14ac:dyDescent="0.3">
      <c r="A654" s="142">
        <v>653</v>
      </c>
      <c r="B654" s="37"/>
      <c r="C654" s="108">
        <v>1.0046296296295498E-4</v>
      </c>
      <c r="E654" s="35">
        <v>2.6716435185181187E-4</v>
      </c>
      <c r="F654" s="109" t="s">
        <v>1585</v>
      </c>
      <c r="G654" s="110" t="s">
        <v>1586</v>
      </c>
      <c r="H654" s="143">
        <v>754</v>
      </c>
      <c r="J654" s="69">
        <v>653</v>
      </c>
      <c r="K654" s="109" t="s">
        <v>1387</v>
      </c>
      <c r="L654" s="109" t="s">
        <v>1388</v>
      </c>
      <c r="M654" s="144">
        <v>432</v>
      </c>
    </row>
    <row r="655" spans="1:13" ht="13.95" customHeight="1" x14ac:dyDescent="0.3">
      <c r="A655" s="142">
        <v>654</v>
      </c>
      <c r="B655" s="37"/>
      <c r="C655" s="108">
        <v>1.0054398148151567E-4</v>
      </c>
      <c r="E655" s="35">
        <v>2.6724537037037255E-4</v>
      </c>
      <c r="F655" s="109" t="s">
        <v>1746</v>
      </c>
      <c r="G655" s="110" t="s">
        <v>1747</v>
      </c>
      <c r="H655" s="143">
        <v>834</v>
      </c>
      <c r="J655" s="69">
        <v>654</v>
      </c>
      <c r="K655" s="109" t="s">
        <v>1389</v>
      </c>
      <c r="L655" s="109" t="s">
        <v>1390</v>
      </c>
      <c r="M655" s="144">
        <v>800</v>
      </c>
    </row>
    <row r="656" spans="1:13" ht="13.95" customHeight="1" x14ac:dyDescent="0.3">
      <c r="A656" s="142">
        <v>655</v>
      </c>
      <c r="B656" s="37"/>
      <c r="C656" s="108">
        <v>1.0064814814814138E-4</v>
      </c>
      <c r="E656" s="35">
        <v>2.6734953703699826E-4</v>
      </c>
      <c r="F656" s="109" t="s">
        <v>294</v>
      </c>
      <c r="G656" s="110" t="s">
        <v>295</v>
      </c>
      <c r="H656" s="143">
        <v>89</v>
      </c>
      <c r="J656" s="69">
        <v>655</v>
      </c>
      <c r="K656" s="109" t="s">
        <v>1391</v>
      </c>
      <c r="L656" s="109" t="s">
        <v>1392</v>
      </c>
      <c r="M656" s="144">
        <v>179</v>
      </c>
    </row>
    <row r="657" spans="1:13" ht="13.95" customHeight="1" x14ac:dyDescent="0.3">
      <c r="A657" s="142">
        <v>656</v>
      </c>
      <c r="B657" s="37"/>
      <c r="C657" s="108">
        <v>1.0068287037046098E-4</v>
      </c>
      <c r="E657" s="35">
        <v>2.6738425925931786E-4</v>
      </c>
      <c r="F657" s="109" t="s">
        <v>1930</v>
      </c>
      <c r="G657" s="110" t="s">
        <v>1931</v>
      </c>
      <c r="H657" s="143">
        <v>926</v>
      </c>
      <c r="J657" s="69">
        <v>656</v>
      </c>
      <c r="K657" s="109" t="s">
        <v>1393</v>
      </c>
      <c r="L657" s="109" t="s">
        <v>1394</v>
      </c>
      <c r="M657" s="144">
        <v>507</v>
      </c>
    </row>
    <row r="658" spans="1:13" ht="13.95" customHeight="1" x14ac:dyDescent="0.3">
      <c r="A658" s="142">
        <v>657</v>
      </c>
      <c r="B658" s="37"/>
      <c r="C658" s="108">
        <v>1.0071759259255852E-4</v>
      </c>
      <c r="E658" s="35">
        <v>2.6741898148141541E-4</v>
      </c>
      <c r="F658" s="109" t="s">
        <v>732</v>
      </c>
      <c r="G658" s="110" t="s">
        <v>733</v>
      </c>
      <c r="H658" s="143">
        <v>313</v>
      </c>
      <c r="J658" s="69">
        <v>657</v>
      </c>
      <c r="K658" s="109" t="s">
        <v>1395</v>
      </c>
      <c r="L658" s="109" t="s">
        <v>1396</v>
      </c>
      <c r="M658" s="144">
        <v>646</v>
      </c>
    </row>
    <row r="659" spans="1:13" ht="13.95" customHeight="1" x14ac:dyDescent="0.3">
      <c r="A659" s="142">
        <v>658</v>
      </c>
      <c r="B659" s="37"/>
      <c r="C659" s="108">
        <v>1.0078703703697567E-4</v>
      </c>
      <c r="E659" s="35">
        <v>2.6748842592583255E-4</v>
      </c>
      <c r="F659" s="109" t="s">
        <v>1303</v>
      </c>
      <c r="G659" s="110" t="s">
        <v>1304</v>
      </c>
      <c r="H659" s="143">
        <v>609</v>
      </c>
      <c r="J659" s="69">
        <v>658</v>
      </c>
      <c r="K659" s="109" t="s">
        <v>1397</v>
      </c>
      <c r="L659" s="109" t="s">
        <v>1398</v>
      </c>
      <c r="M659" s="144">
        <v>945</v>
      </c>
    </row>
    <row r="660" spans="1:13" ht="13.95" customHeight="1" x14ac:dyDescent="0.3">
      <c r="A660" s="142">
        <v>659</v>
      </c>
      <c r="B660" s="37"/>
      <c r="C660" s="108">
        <v>1.0082175925918424E-4</v>
      </c>
      <c r="E660" s="35">
        <v>2.6752314814804112E-4</v>
      </c>
      <c r="F660" s="109" t="s">
        <v>598</v>
      </c>
      <c r="G660" s="110" t="s">
        <v>599</v>
      </c>
      <c r="H660" s="143">
        <v>244</v>
      </c>
      <c r="J660" s="69">
        <v>659</v>
      </c>
      <c r="K660" s="109" t="s">
        <v>1399</v>
      </c>
      <c r="L660" s="109" t="s">
        <v>1400</v>
      </c>
      <c r="M660" s="160" t="s">
        <v>83</v>
      </c>
    </row>
    <row r="661" spans="1:13" ht="13.95" customHeight="1" x14ac:dyDescent="0.3">
      <c r="A661" s="142">
        <v>660</v>
      </c>
      <c r="B661" s="37"/>
      <c r="C661" s="108">
        <v>1.0091435185188846E-4</v>
      </c>
      <c r="E661" s="35">
        <v>2.6761574074074534E-4</v>
      </c>
      <c r="F661" s="109" t="s">
        <v>143</v>
      </c>
      <c r="G661" s="110" t="s">
        <v>144</v>
      </c>
      <c r="H661" s="143">
        <v>7</v>
      </c>
      <c r="J661" s="69">
        <v>660</v>
      </c>
      <c r="K661" s="109" t="s">
        <v>2142</v>
      </c>
      <c r="L661" s="109" t="s">
        <v>2143</v>
      </c>
      <c r="M661" s="144">
        <v>534</v>
      </c>
    </row>
    <row r="662" spans="1:13" ht="13.95" customHeight="1" x14ac:dyDescent="0.3">
      <c r="A662" s="142">
        <v>661</v>
      </c>
      <c r="B662" s="37"/>
      <c r="C662" s="108">
        <v>1.010185185186252E-4</v>
      </c>
      <c r="E662" s="35">
        <v>2.6771990740748208E-4</v>
      </c>
      <c r="F662" s="109" t="s">
        <v>927</v>
      </c>
      <c r="G662" s="110" t="s">
        <v>928</v>
      </c>
      <c r="H662" s="143">
        <v>414</v>
      </c>
      <c r="J662" s="69">
        <v>661</v>
      </c>
      <c r="K662" s="109" t="s">
        <v>1401</v>
      </c>
      <c r="L662" s="109" t="s">
        <v>1402</v>
      </c>
      <c r="M662" s="144">
        <v>971</v>
      </c>
    </row>
    <row r="663" spans="1:13" ht="13.95" customHeight="1" x14ac:dyDescent="0.3">
      <c r="A663" s="142">
        <v>662</v>
      </c>
      <c r="B663" s="37"/>
      <c r="C663" s="108">
        <v>1.0108796296293132E-4</v>
      </c>
      <c r="E663" s="35">
        <v>2.677893518517882E-4</v>
      </c>
      <c r="F663" s="109" t="s">
        <v>942</v>
      </c>
      <c r="G663" s="110" t="s">
        <v>943</v>
      </c>
      <c r="H663" s="143">
        <v>422</v>
      </c>
      <c r="J663" s="69">
        <v>662</v>
      </c>
      <c r="K663" s="109" t="s">
        <v>1403</v>
      </c>
      <c r="L663" s="109" t="s">
        <v>1404</v>
      </c>
      <c r="M663" s="144">
        <v>965</v>
      </c>
    </row>
    <row r="664" spans="1:13" ht="13.95" customHeight="1" x14ac:dyDescent="0.3">
      <c r="A664" s="142">
        <v>663</v>
      </c>
      <c r="B664" s="37"/>
      <c r="C664" s="108">
        <v>1.0111111111110738E-4</v>
      </c>
      <c r="E664" s="35">
        <v>2.6781249999996426E-4</v>
      </c>
      <c r="F664" s="109" t="s">
        <v>434</v>
      </c>
      <c r="G664" s="110" t="s">
        <v>435</v>
      </c>
      <c r="H664" s="143">
        <v>160</v>
      </c>
      <c r="J664" s="69">
        <v>663</v>
      </c>
      <c r="K664" s="109" t="s">
        <v>1405</v>
      </c>
      <c r="L664" s="109" t="s">
        <v>1406</v>
      </c>
      <c r="M664" s="144">
        <v>154</v>
      </c>
    </row>
    <row r="665" spans="1:13" ht="13.95" customHeight="1" x14ac:dyDescent="0.3">
      <c r="A665" s="142">
        <v>664</v>
      </c>
      <c r="B665" s="37"/>
      <c r="C665" s="108">
        <v>1.0115740740734847E-4</v>
      </c>
      <c r="E665" s="35">
        <v>2.6785879629620535E-4</v>
      </c>
      <c r="F665" s="109" t="s">
        <v>2091</v>
      </c>
      <c r="G665" s="110" t="s">
        <v>2092</v>
      </c>
      <c r="H665" s="143">
        <v>47</v>
      </c>
      <c r="J665" s="69">
        <v>664</v>
      </c>
      <c r="K665" s="109" t="s">
        <v>1407</v>
      </c>
      <c r="L665" s="109" t="s">
        <v>1408</v>
      </c>
      <c r="M665" s="144">
        <v>131</v>
      </c>
    </row>
    <row r="666" spans="1:13" ht="13.95" customHeight="1" x14ac:dyDescent="0.3">
      <c r="A666" s="142">
        <v>665</v>
      </c>
      <c r="B666" s="37"/>
      <c r="C666" s="108">
        <v>1.0134259259253486E-4</v>
      </c>
      <c r="E666" s="35">
        <v>2.6804398148139175E-4</v>
      </c>
      <c r="F666" s="109" t="s">
        <v>2117</v>
      </c>
      <c r="G666" s="110" t="s">
        <v>2118</v>
      </c>
      <c r="H666" s="143">
        <v>316</v>
      </c>
      <c r="J666" s="69">
        <v>665</v>
      </c>
      <c r="K666" s="109" t="s">
        <v>1409</v>
      </c>
      <c r="L666" s="109" t="s">
        <v>1410</v>
      </c>
      <c r="M666" s="144">
        <v>304</v>
      </c>
    </row>
    <row r="667" spans="1:13" ht="13.95" customHeight="1" x14ac:dyDescent="0.3">
      <c r="A667" s="142">
        <v>666</v>
      </c>
      <c r="B667" s="37"/>
      <c r="C667" s="108">
        <v>1.0155092592589732E-4</v>
      </c>
      <c r="E667" s="35">
        <v>2.682523148147542E-4</v>
      </c>
      <c r="F667" s="109" t="s">
        <v>502</v>
      </c>
      <c r="G667" s="110" t="s">
        <v>503</v>
      </c>
      <c r="H667" s="143">
        <v>194</v>
      </c>
      <c r="J667" s="69">
        <v>666</v>
      </c>
      <c r="K667" s="109" t="s">
        <v>1411</v>
      </c>
      <c r="L667" s="109" t="s">
        <v>1412</v>
      </c>
      <c r="M667" s="144">
        <v>892</v>
      </c>
    </row>
    <row r="668" spans="1:13" ht="13.95" customHeight="1" x14ac:dyDescent="0.3">
      <c r="A668" s="142">
        <v>667</v>
      </c>
      <c r="B668" s="37"/>
      <c r="C668" s="108">
        <v>1.0179398148146834E-4</v>
      </c>
      <c r="E668" s="35">
        <v>2.6849537037032523E-4</v>
      </c>
      <c r="F668" s="109" t="s">
        <v>1499</v>
      </c>
      <c r="G668" s="110" t="s">
        <v>1500</v>
      </c>
      <c r="H668" s="143">
        <v>710</v>
      </c>
      <c r="J668" s="69">
        <v>667</v>
      </c>
      <c r="K668" s="109" t="s">
        <v>1413</v>
      </c>
      <c r="L668" s="109" t="s">
        <v>1414</v>
      </c>
      <c r="M668" s="144">
        <v>647</v>
      </c>
    </row>
    <row r="669" spans="1:13" ht="13.95" customHeight="1" x14ac:dyDescent="0.3">
      <c r="A669" s="142">
        <v>668</v>
      </c>
      <c r="B669" s="37"/>
      <c r="C669" s="108">
        <v>1.0204861111107189E-4</v>
      </c>
      <c r="E669" s="35">
        <v>2.6874999999992877E-4</v>
      </c>
      <c r="F669" s="109" t="s">
        <v>1825</v>
      </c>
      <c r="G669" s="110" t="s">
        <v>1826</v>
      </c>
      <c r="H669" s="143">
        <v>874</v>
      </c>
      <c r="J669" s="69">
        <v>668</v>
      </c>
      <c r="K669" s="109" t="s">
        <v>1415</v>
      </c>
      <c r="L669" s="109" t="s">
        <v>1416</v>
      </c>
      <c r="M669" s="144">
        <v>649</v>
      </c>
    </row>
    <row r="670" spans="1:13" ht="13.95" customHeight="1" x14ac:dyDescent="0.3">
      <c r="A670" s="142">
        <v>669</v>
      </c>
      <c r="B670" s="37"/>
      <c r="C670" s="108">
        <v>1.0222222222233679E-4</v>
      </c>
      <c r="E670" s="35">
        <v>2.6892361111119367E-4</v>
      </c>
      <c r="F670" s="109" t="s">
        <v>322</v>
      </c>
      <c r="G670" s="110" t="s">
        <v>323</v>
      </c>
      <c r="H670" s="143">
        <v>104</v>
      </c>
      <c r="J670" s="69">
        <v>669</v>
      </c>
      <c r="K670" s="109" t="s">
        <v>1417</v>
      </c>
      <c r="L670" s="109" t="s">
        <v>1418</v>
      </c>
      <c r="M670" s="144">
        <v>985</v>
      </c>
    </row>
    <row r="671" spans="1:13" ht="13.95" customHeight="1" x14ac:dyDescent="0.3">
      <c r="A671" s="142">
        <v>670</v>
      </c>
      <c r="B671" s="37"/>
      <c r="C671" s="108">
        <v>1.0228009259261039E-4</v>
      </c>
      <c r="E671" s="35">
        <v>2.6898148148146728E-4</v>
      </c>
      <c r="F671" s="109" t="s">
        <v>1851</v>
      </c>
      <c r="G671" s="110" t="s">
        <v>1852</v>
      </c>
      <c r="H671" s="143">
        <v>887</v>
      </c>
      <c r="J671" s="69">
        <v>670</v>
      </c>
      <c r="K671" s="109" t="s">
        <v>1419</v>
      </c>
      <c r="L671" s="109" t="s">
        <v>1420</v>
      </c>
      <c r="M671" s="144">
        <v>331</v>
      </c>
    </row>
    <row r="672" spans="1:13" ht="13.95" customHeight="1" x14ac:dyDescent="0.3">
      <c r="A672" s="142">
        <v>671</v>
      </c>
      <c r="B672" s="37"/>
      <c r="C672" s="108">
        <v>1.0240740740741217E-4</v>
      </c>
      <c r="E672" s="35">
        <v>2.6910879629626905E-4</v>
      </c>
      <c r="F672" s="109" t="s">
        <v>1309</v>
      </c>
      <c r="G672" s="110" t="s">
        <v>1310</v>
      </c>
      <c r="H672" s="143">
        <v>612</v>
      </c>
      <c r="J672" s="69">
        <v>671</v>
      </c>
      <c r="K672" s="109" t="s">
        <v>1421</v>
      </c>
      <c r="L672" s="109" t="s">
        <v>1422</v>
      </c>
      <c r="M672" s="144">
        <v>922</v>
      </c>
    </row>
    <row r="673" spans="1:13" ht="13.95" customHeight="1" x14ac:dyDescent="0.3">
      <c r="A673" s="142">
        <v>672</v>
      </c>
      <c r="B673" s="37"/>
      <c r="C673" s="108">
        <v>1.0266203703701571E-4</v>
      </c>
      <c r="E673" s="35">
        <v>2.6936342592587259E-4</v>
      </c>
      <c r="F673" s="109" t="s">
        <v>1329</v>
      </c>
      <c r="G673" s="110" t="s">
        <v>1330</v>
      </c>
      <c r="H673" s="143">
        <v>623</v>
      </c>
      <c r="J673" s="69">
        <v>672</v>
      </c>
      <c r="K673" s="109" t="s">
        <v>1423</v>
      </c>
      <c r="L673" s="109" t="s">
        <v>1424</v>
      </c>
      <c r="M673" s="144">
        <v>683</v>
      </c>
    </row>
    <row r="674" spans="1:13" ht="13.95" customHeight="1" x14ac:dyDescent="0.3">
      <c r="A674" s="142">
        <v>673</v>
      </c>
      <c r="B674" s="37"/>
      <c r="C674" s="108">
        <v>1.0315972222219028E-4</v>
      </c>
      <c r="E674" s="35">
        <v>2.6986111111104716E-4</v>
      </c>
      <c r="F674" s="109" t="s">
        <v>1163</v>
      </c>
      <c r="G674" s="110" t="s">
        <v>1164</v>
      </c>
      <c r="H674" s="143">
        <v>536</v>
      </c>
      <c r="J674" s="69">
        <v>673</v>
      </c>
      <c r="K674" s="109" t="s">
        <v>1425</v>
      </c>
      <c r="L674" s="109" t="s">
        <v>1426</v>
      </c>
      <c r="M674" s="144">
        <v>262</v>
      </c>
    </row>
    <row r="675" spans="1:13" ht="13.95" customHeight="1" x14ac:dyDescent="0.3">
      <c r="A675" s="142">
        <v>674</v>
      </c>
      <c r="B675" s="37"/>
      <c r="C675" s="108">
        <v>1.0319444444439885E-4</v>
      </c>
      <c r="E675" s="35">
        <v>2.6989583333325573E-4</v>
      </c>
      <c r="F675" s="109" t="s">
        <v>791</v>
      </c>
      <c r="G675" s="110" t="s">
        <v>792</v>
      </c>
      <c r="H675" s="143">
        <v>343</v>
      </c>
      <c r="J675" s="69">
        <v>674</v>
      </c>
      <c r="K675" s="109" t="s">
        <v>1427</v>
      </c>
      <c r="L675" s="109" t="s">
        <v>1428</v>
      </c>
      <c r="M675" s="144">
        <v>810</v>
      </c>
    </row>
    <row r="676" spans="1:13" ht="13.95" customHeight="1" x14ac:dyDescent="0.3">
      <c r="A676" s="142">
        <v>675</v>
      </c>
      <c r="B676" s="37"/>
      <c r="C676" s="108">
        <v>1.0356481481477164E-4</v>
      </c>
      <c r="E676" s="35">
        <v>2.7026620370362853E-4</v>
      </c>
      <c r="F676" s="109" t="s">
        <v>1191</v>
      </c>
      <c r="G676" s="110" t="s">
        <v>1192</v>
      </c>
      <c r="H676" s="143">
        <v>550</v>
      </c>
      <c r="J676" s="69">
        <v>675</v>
      </c>
      <c r="K676" s="109" t="s">
        <v>1429</v>
      </c>
      <c r="L676" s="109" t="s">
        <v>1430</v>
      </c>
      <c r="M676" s="144">
        <v>975</v>
      </c>
    </row>
    <row r="677" spans="1:13" ht="13.95" customHeight="1" x14ac:dyDescent="0.3">
      <c r="A677" s="142">
        <v>676</v>
      </c>
      <c r="B677" s="37"/>
      <c r="C677" s="108">
        <v>1.0369212962968444E-4</v>
      </c>
      <c r="E677" s="35">
        <v>2.7039351851854132E-4</v>
      </c>
      <c r="F677" s="109" t="s">
        <v>764</v>
      </c>
      <c r="G677" s="110" t="s">
        <v>765</v>
      </c>
      <c r="H677" s="143">
        <v>330</v>
      </c>
      <c r="J677" s="69">
        <v>676</v>
      </c>
      <c r="K677" s="109" t="s">
        <v>1431</v>
      </c>
      <c r="L677" s="109" t="s">
        <v>1432</v>
      </c>
      <c r="M677" s="144">
        <v>819</v>
      </c>
    </row>
    <row r="678" spans="1:13" ht="13.95" customHeight="1" x14ac:dyDescent="0.3">
      <c r="A678" s="142">
        <v>677</v>
      </c>
      <c r="B678" s="37"/>
      <c r="C678" s="108">
        <v>1.0410879629629832E-4</v>
      </c>
      <c r="E678" s="35">
        <v>2.7081018518515521E-4</v>
      </c>
      <c r="F678" s="109" t="s">
        <v>1909</v>
      </c>
      <c r="G678" s="110" t="s">
        <v>1910</v>
      </c>
      <c r="H678" s="143">
        <v>916</v>
      </c>
      <c r="J678" s="69">
        <v>677</v>
      </c>
      <c r="K678" s="109" t="s">
        <v>1433</v>
      </c>
      <c r="L678" s="109" t="s">
        <v>1434</v>
      </c>
      <c r="M678" s="144">
        <v>556</v>
      </c>
    </row>
    <row r="679" spans="1:13" ht="13.95" customHeight="1" x14ac:dyDescent="0.3">
      <c r="A679" s="142">
        <v>678</v>
      </c>
      <c r="B679" s="37"/>
      <c r="C679" s="108">
        <v>1.0435185185186935E-4</v>
      </c>
      <c r="E679" s="35">
        <v>2.7105324074072623E-4</v>
      </c>
      <c r="F679" s="109" t="s">
        <v>1535</v>
      </c>
      <c r="G679" s="110" t="s">
        <v>1536</v>
      </c>
      <c r="H679" s="143">
        <v>728</v>
      </c>
      <c r="J679" s="69">
        <v>678</v>
      </c>
      <c r="K679" s="109" t="s">
        <v>1435</v>
      </c>
      <c r="L679" s="109" t="s">
        <v>1436</v>
      </c>
      <c r="M679" s="144">
        <v>548</v>
      </c>
    </row>
    <row r="680" spans="1:13" ht="13.95" customHeight="1" x14ac:dyDescent="0.3">
      <c r="A680" s="142">
        <v>679</v>
      </c>
      <c r="B680" s="37"/>
      <c r="C680" s="108">
        <v>1.0471064814820963E-4</v>
      </c>
      <c r="E680" s="35">
        <v>2.7141203703706651E-4</v>
      </c>
      <c r="F680" s="109" t="s">
        <v>1736</v>
      </c>
      <c r="G680" s="110" t="s">
        <v>1737</v>
      </c>
      <c r="H680" s="143">
        <v>829</v>
      </c>
      <c r="J680" s="69">
        <v>679</v>
      </c>
      <c r="K680" s="109" t="s">
        <v>1437</v>
      </c>
      <c r="L680" s="109" t="s">
        <v>1438</v>
      </c>
      <c r="M680" s="144">
        <v>911</v>
      </c>
    </row>
    <row r="681" spans="1:13" ht="13.95" customHeight="1" x14ac:dyDescent="0.3">
      <c r="A681" s="142">
        <v>680</v>
      </c>
      <c r="B681" s="37"/>
      <c r="C681" s="108">
        <v>1.04895833333285E-4</v>
      </c>
      <c r="E681" s="35">
        <v>2.7159722222214189E-4</v>
      </c>
      <c r="F681" s="109" t="s">
        <v>2036</v>
      </c>
      <c r="G681" s="110" t="s">
        <v>2037</v>
      </c>
      <c r="H681" s="143">
        <v>980</v>
      </c>
      <c r="J681" s="69">
        <v>680</v>
      </c>
      <c r="K681" s="109" t="s">
        <v>1439</v>
      </c>
      <c r="L681" s="109" t="s">
        <v>1440</v>
      </c>
      <c r="M681" s="144">
        <v>684</v>
      </c>
    </row>
    <row r="682" spans="1:13" ht="13.95" customHeight="1" x14ac:dyDescent="0.3">
      <c r="A682" s="142">
        <v>681</v>
      </c>
      <c r="B682" s="37"/>
      <c r="C682" s="108">
        <v>1.0527777777769032E-4</v>
      </c>
      <c r="E682" s="35">
        <v>2.719791666665472E-4</v>
      </c>
      <c r="F682" s="109" t="s">
        <v>584</v>
      </c>
      <c r="G682" s="110" t="s">
        <v>585</v>
      </c>
      <c r="H682" s="143">
        <v>237</v>
      </c>
      <c r="J682" s="69">
        <v>681</v>
      </c>
      <c r="K682" s="109" t="s">
        <v>1441</v>
      </c>
      <c r="L682" s="109" t="s">
        <v>1442</v>
      </c>
      <c r="M682" s="144">
        <v>811</v>
      </c>
    </row>
    <row r="683" spans="1:13" ht="13.95" customHeight="1" x14ac:dyDescent="0.3">
      <c r="A683" s="142">
        <v>682</v>
      </c>
      <c r="B683" s="37"/>
      <c r="C683" s="108">
        <v>1.0613425925920517E-4</v>
      </c>
      <c r="E683" s="35">
        <v>2.7283564814806205E-4</v>
      </c>
      <c r="F683" s="109" t="s">
        <v>1881</v>
      </c>
      <c r="G683" s="110" t="s">
        <v>1882</v>
      </c>
      <c r="H683" s="143">
        <v>902</v>
      </c>
      <c r="J683" s="69">
        <v>682</v>
      </c>
      <c r="K683" s="109" t="s">
        <v>1443</v>
      </c>
      <c r="L683" s="109" t="s">
        <v>1444</v>
      </c>
      <c r="M683" s="144">
        <v>168</v>
      </c>
    </row>
    <row r="684" spans="1:13" ht="13.95" customHeight="1" x14ac:dyDescent="0.3">
      <c r="A684" s="142">
        <v>683</v>
      </c>
      <c r="B684" s="37"/>
      <c r="C684" s="108">
        <v>1.0621527777776585E-4</v>
      </c>
      <c r="E684" s="35">
        <v>2.7291666666662273E-4</v>
      </c>
      <c r="F684" s="109" t="s">
        <v>1423</v>
      </c>
      <c r="G684" s="110" t="s">
        <v>1424</v>
      </c>
      <c r="H684" s="143">
        <v>672</v>
      </c>
      <c r="J684" s="69">
        <v>683</v>
      </c>
      <c r="K684" s="109" t="s">
        <v>1445</v>
      </c>
      <c r="L684" s="109" t="s">
        <v>1446</v>
      </c>
      <c r="M684" s="144">
        <v>877</v>
      </c>
    </row>
    <row r="685" spans="1:13" ht="13.95" customHeight="1" x14ac:dyDescent="0.3">
      <c r="A685" s="142">
        <v>684</v>
      </c>
      <c r="B685" s="37"/>
      <c r="C685" s="108">
        <v>1.0629629629632653E-4</v>
      </c>
      <c r="E685" s="35">
        <v>2.7299768518518341E-4</v>
      </c>
      <c r="F685" s="109" t="s">
        <v>1439</v>
      </c>
      <c r="G685" s="110" t="s">
        <v>1440</v>
      </c>
      <c r="H685" s="143">
        <v>680</v>
      </c>
      <c r="J685" s="69">
        <v>684</v>
      </c>
      <c r="K685" s="109" t="s">
        <v>1447</v>
      </c>
      <c r="L685" s="109" t="s">
        <v>1448</v>
      </c>
      <c r="M685" s="144">
        <v>279</v>
      </c>
    </row>
    <row r="686" spans="1:13" ht="13.95" customHeight="1" x14ac:dyDescent="0.3">
      <c r="A686" s="142">
        <v>685</v>
      </c>
      <c r="B686" s="37"/>
      <c r="C686" s="108">
        <v>1.0641203703698476E-4</v>
      </c>
      <c r="E686" s="35">
        <v>2.7311342592584165E-4</v>
      </c>
      <c r="F686" s="109" t="s">
        <v>1250</v>
      </c>
      <c r="G686" s="110" t="s">
        <v>1251</v>
      </c>
      <c r="H686" s="143">
        <v>581</v>
      </c>
      <c r="J686" s="69">
        <v>685</v>
      </c>
      <c r="K686" s="109" t="s">
        <v>1449</v>
      </c>
      <c r="L686" s="109" t="s">
        <v>1450</v>
      </c>
      <c r="M686" s="144">
        <v>698</v>
      </c>
    </row>
    <row r="687" spans="1:13" ht="13.95" customHeight="1" x14ac:dyDescent="0.3">
      <c r="A687" s="142">
        <v>686</v>
      </c>
      <c r="B687" s="37"/>
      <c r="C687" s="108">
        <v>1.064236111111283E-4</v>
      </c>
      <c r="E687" s="35">
        <v>2.7312499999998519E-4</v>
      </c>
      <c r="F687" s="109" t="s">
        <v>1232</v>
      </c>
      <c r="G687" s="110" t="s">
        <v>1233</v>
      </c>
      <c r="H687" s="143">
        <v>572</v>
      </c>
      <c r="J687" s="69">
        <v>686</v>
      </c>
      <c r="K687" s="109" t="s">
        <v>1451</v>
      </c>
      <c r="L687" s="109" t="s">
        <v>1452</v>
      </c>
      <c r="M687" s="144">
        <v>618</v>
      </c>
    </row>
    <row r="688" spans="1:13" ht="13.95" customHeight="1" x14ac:dyDescent="0.3">
      <c r="A688" s="142">
        <v>687</v>
      </c>
      <c r="B688" s="37"/>
      <c r="C688" s="108">
        <v>1.0692129629630287E-4</v>
      </c>
      <c r="E688" s="35">
        <v>2.7362268518515975E-4</v>
      </c>
      <c r="F688" s="109" t="s">
        <v>1833</v>
      </c>
      <c r="G688" s="110" t="s">
        <v>1834</v>
      </c>
      <c r="H688" s="143">
        <v>878</v>
      </c>
      <c r="J688" s="69">
        <v>687</v>
      </c>
      <c r="K688" s="109" t="s">
        <v>1453</v>
      </c>
      <c r="L688" s="109" t="s">
        <v>1454</v>
      </c>
      <c r="M688" s="144">
        <v>593</v>
      </c>
    </row>
    <row r="689" spans="1:13" ht="13.95" customHeight="1" x14ac:dyDescent="0.3">
      <c r="A689" s="142">
        <v>688</v>
      </c>
      <c r="B689" s="37"/>
      <c r="C689" s="108">
        <v>1.0734953703694927E-4</v>
      </c>
      <c r="E689" s="35">
        <v>2.7405092592580615E-4</v>
      </c>
      <c r="F689" s="109" t="s">
        <v>1299</v>
      </c>
      <c r="G689" s="110" t="s">
        <v>1300</v>
      </c>
      <c r="H689" s="143">
        <v>607</v>
      </c>
      <c r="J689" s="69">
        <v>688</v>
      </c>
      <c r="K689" s="109" t="s">
        <v>1455</v>
      </c>
      <c r="L689" s="109" t="s">
        <v>1456</v>
      </c>
      <c r="M689" s="144">
        <v>452</v>
      </c>
    </row>
    <row r="690" spans="1:13" ht="13.95" customHeight="1" x14ac:dyDescent="0.3">
      <c r="A690" s="142">
        <v>689</v>
      </c>
      <c r="B690" s="37"/>
      <c r="C690" s="108">
        <v>1.0746527777771853E-4</v>
      </c>
      <c r="E690" s="35">
        <v>2.7416666666657541E-4</v>
      </c>
      <c r="F690" s="109" t="s">
        <v>972</v>
      </c>
      <c r="G690" s="110" t="s">
        <v>973</v>
      </c>
      <c r="H690" s="143">
        <v>437</v>
      </c>
      <c r="J690" s="69">
        <v>689</v>
      </c>
      <c r="K690" s="109" t="s">
        <v>1457</v>
      </c>
      <c r="L690" s="109" t="s">
        <v>1458</v>
      </c>
      <c r="M690" s="144">
        <v>346</v>
      </c>
    </row>
    <row r="691" spans="1:13" ht="13.95" customHeight="1" x14ac:dyDescent="0.3">
      <c r="A691" s="142">
        <v>690</v>
      </c>
      <c r="B691" s="37"/>
      <c r="C691" s="108">
        <v>1.0761574074069635E-4</v>
      </c>
      <c r="E691" s="35">
        <v>2.7431712962955324E-4</v>
      </c>
      <c r="F691" s="109" t="s">
        <v>875</v>
      </c>
      <c r="G691" s="110" t="s">
        <v>876</v>
      </c>
      <c r="H691" s="143">
        <v>387</v>
      </c>
      <c r="J691" s="69">
        <v>690</v>
      </c>
      <c r="K691" s="109" t="s">
        <v>1459</v>
      </c>
      <c r="L691" s="109" t="s">
        <v>1460</v>
      </c>
      <c r="M691" s="144">
        <v>305</v>
      </c>
    </row>
    <row r="692" spans="1:13" ht="13.95" customHeight="1" x14ac:dyDescent="0.3">
      <c r="A692" s="142">
        <v>691</v>
      </c>
      <c r="B692" s="37"/>
      <c r="C692" s="108">
        <v>1.0767361111108098E-4</v>
      </c>
      <c r="E692" s="35">
        <v>2.7437499999993786E-4</v>
      </c>
      <c r="F692" s="109" t="s">
        <v>1702</v>
      </c>
      <c r="G692" s="110" t="s">
        <v>1703</v>
      </c>
      <c r="H692" s="143">
        <v>812</v>
      </c>
      <c r="J692" s="69">
        <v>691</v>
      </c>
      <c r="K692" s="109" t="s">
        <v>1461</v>
      </c>
      <c r="L692" s="109" t="s">
        <v>1462</v>
      </c>
      <c r="M692" s="144">
        <v>226</v>
      </c>
    </row>
    <row r="693" spans="1:13" ht="13.95" customHeight="1" x14ac:dyDescent="0.3">
      <c r="A693" s="142">
        <v>692</v>
      </c>
      <c r="B693" s="37"/>
      <c r="C693" s="108">
        <v>1.0770833333340057E-4</v>
      </c>
      <c r="E693" s="35">
        <v>2.7440972222225746E-4</v>
      </c>
      <c r="F693" s="109" t="s">
        <v>1491</v>
      </c>
      <c r="G693" s="110" t="s">
        <v>1492</v>
      </c>
      <c r="H693" s="143">
        <v>706</v>
      </c>
      <c r="J693" s="69">
        <v>692</v>
      </c>
      <c r="K693" s="109" t="s">
        <v>1463</v>
      </c>
      <c r="L693" s="109" t="s">
        <v>1464</v>
      </c>
      <c r="M693" s="144">
        <v>753</v>
      </c>
    </row>
    <row r="694" spans="1:13" ht="13.95" customHeight="1" x14ac:dyDescent="0.3">
      <c r="A694" s="142">
        <v>693</v>
      </c>
      <c r="B694" s="37"/>
      <c r="C694" s="108">
        <v>1.0771990740732207E-4</v>
      </c>
      <c r="E694" s="35">
        <v>2.7442129629617895E-4</v>
      </c>
      <c r="F694" s="109" t="s">
        <v>1258</v>
      </c>
      <c r="G694" s="110" t="s">
        <v>1259</v>
      </c>
      <c r="H694" s="143">
        <v>585</v>
      </c>
      <c r="J694" s="69">
        <v>693</v>
      </c>
      <c r="K694" s="109" t="s">
        <v>1465</v>
      </c>
      <c r="L694" s="109" t="s">
        <v>1466</v>
      </c>
      <c r="M694" s="144">
        <v>123</v>
      </c>
    </row>
    <row r="695" spans="1:13" ht="13.95" customHeight="1" x14ac:dyDescent="0.3">
      <c r="A695" s="142">
        <v>694</v>
      </c>
      <c r="B695" s="37"/>
      <c r="C695" s="108">
        <v>1.0792824074068452E-4</v>
      </c>
      <c r="E695" s="35">
        <v>2.7462962962954141E-4</v>
      </c>
      <c r="F695" s="109" t="s">
        <v>1485</v>
      </c>
      <c r="G695" s="110" t="s">
        <v>1486</v>
      </c>
      <c r="H695" s="143">
        <v>703</v>
      </c>
      <c r="J695" s="69">
        <v>694</v>
      </c>
      <c r="K695" s="109" t="s">
        <v>1467</v>
      </c>
      <c r="L695" s="109" t="s">
        <v>1468</v>
      </c>
      <c r="M695" s="144">
        <v>442</v>
      </c>
    </row>
    <row r="696" spans="1:13" ht="13.95" customHeight="1" x14ac:dyDescent="0.3">
      <c r="A696" s="142">
        <v>695</v>
      </c>
      <c r="B696" s="37"/>
      <c r="C696" s="108">
        <v>1.080092592592452E-4</v>
      </c>
      <c r="E696" s="35">
        <v>2.7471064814810209E-4</v>
      </c>
      <c r="F696" s="109" t="s">
        <v>800</v>
      </c>
      <c r="G696" s="110" t="s">
        <v>801</v>
      </c>
      <c r="H696" s="143">
        <v>349</v>
      </c>
      <c r="J696" s="69">
        <v>695</v>
      </c>
      <c r="K696" s="109" t="s">
        <v>1469</v>
      </c>
      <c r="L696" s="109" t="s">
        <v>1470</v>
      </c>
      <c r="M696" s="144">
        <v>763</v>
      </c>
    </row>
    <row r="697" spans="1:13" ht="13.95" customHeight="1" x14ac:dyDescent="0.3">
      <c r="A697" s="142">
        <v>696</v>
      </c>
      <c r="B697" s="37"/>
      <c r="C697" s="108">
        <v>1.0806712962962983E-4</v>
      </c>
      <c r="E697" s="35">
        <v>2.7476851851848672E-4</v>
      </c>
      <c r="F697" s="109" t="s">
        <v>213</v>
      </c>
      <c r="G697" s="110" t="s">
        <v>214</v>
      </c>
      <c r="H697" s="143">
        <v>43</v>
      </c>
      <c r="J697" s="69">
        <v>696</v>
      </c>
      <c r="K697" s="109" t="s">
        <v>1471</v>
      </c>
      <c r="L697" s="109" t="s">
        <v>1472</v>
      </c>
      <c r="M697" s="144">
        <v>794</v>
      </c>
    </row>
    <row r="698" spans="1:13" ht="13.95" customHeight="1" x14ac:dyDescent="0.3">
      <c r="A698" s="142">
        <v>697</v>
      </c>
      <c r="B698" s="37"/>
      <c r="C698" s="108">
        <v>1.0817129629625555E-4</v>
      </c>
      <c r="E698" s="35">
        <v>2.7487268518511243E-4</v>
      </c>
      <c r="F698" s="109" t="s">
        <v>1877</v>
      </c>
      <c r="G698" s="110" t="s">
        <v>1878</v>
      </c>
      <c r="H698" s="143">
        <v>900</v>
      </c>
      <c r="J698" s="69">
        <v>697</v>
      </c>
      <c r="K698" s="109" t="s">
        <v>1473</v>
      </c>
      <c r="L698" s="109" t="s">
        <v>1474</v>
      </c>
      <c r="M698" s="144">
        <v>441</v>
      </c>
    </row>
    <row r="699" spans="1:13" ht="13.95" customHeight="1" x14ac:dyDescent="0.3">
      <c r="A699" s="142">
        <v>698</v>
      </c>
      <c r="B699" s="37"/>
      <c r="C699" s="108">
        <v>1.0848379629624372E-4</v>
      </c>
      <c r="E699" s="35">
        <v>2.751851851851006E-4</v>
      </c>
      <c r="F699" s="109" t="s">
        <v>1449</v>
      </c>
      <c r="G699" s="110" t="s">
        <v>1450</v>
      </c>
      <c r="H699" s="143">
        <v>685</v>
      </c>
      <c r="J699" s="69">
        <v>698</v>
      </c>
      <c r="K699" s="109" t="s">
        <v>1475</v>
      </c>
      <c r="L699" s="109" t="s">
        <v>1476</v>
      </c>
      <c r="M699" s="144">
        <v>468</v>
      </c>
    </row>
    <row r="700" spans="1:13" ht="13.95" customHeight="1" x14ac:dyDescent="0.3">
      <c r="A700" s="142">
        <v>699</v>
      </c>
      <c r="B700" s="37"/>
      <c r="C700" s="108">
        <v>1.0892361111114468E-4</v>
      </c>
      <c r="E700" s="35">
        <v>2.7562500000000156E-4</v>
      </c>
      <c r="F700" s="109" t="s">
        <v>887</v>
      </c>
      <c r="G700" s="110" t="s">
        <v>888</v>
      </c>
      <c r="H700" s="143">
        <v>394</v>
      </c>
      <c r="J700" s="69">
        <v>699</v>
      </c>
      <c r="K700" s="109" t="s">
        <v>1477</v>
      </c>
      <c r="L700" s="109" t="s">
        <v>1478</v>
      </c>
      <c r="M700" s="144">
        <v>291</v>
      </c>
    </row>
    <row r="701" spans="1:13" ht="13.95" customHeight="1" x14ac:dyDescent="0.3">
      <c r="A701" s="142">
        <v>700</v>
      </c>
      <c r="B701" s="37"/>
      <c r="C701" s="108">
        <v>1.0946759259256034E-4</v>
      </c>
      <c r="E701" s="35">
        <v>2.7616898148141722E-4</v>
      </c>
      <c r="F701" s="109" t="s">
        <v>436</v>
      </c>
      <c r="G701" s="110" t="s">
        <v>437</v>
      </c>
      <c r="H701" s="143">
        <v>161</v>
      </c>
      <c r="J701" s="69">
        <v>700</v>
      </c>
      <c r="K701" s="109" t="s">
        <v>1479</v>
      </c>
      <c r="L701" s="109" t="s">
        <v>1480</v>
      </c>
      <c r="M701" s="144">
        <v>727</v>
      </c>
    </row>
    <row r="702" spans="1:13" ht="13.95" customHeight="1" x14ac:dyDescent="0.3">
      <c r="A702" s="142">
        <v>701</v>
      </c>
      <c r="B702" s="37"/>
      <c r="C702" s="108">
        <v>1.0968749999995531E-4</v>
      </c>
      <c r="E702" s="35">
        <v>2.7638888888881219E-4</v>
      </c>
      <c r="F702" s="109" t="s">
        <v>155</v>
      </c>
      <c r="G702" s="110" t="s">
        <v>156</v>
      </c>
      <c r="H702" s="143">
        <v>15</v>
      </c>
      <c r="J702" s="69">
        <v>701</v>
      </c>
      <c r="K702" s="109" t="s">
        <v>1481</v>
      </c>
      <c r="L702" s="109" t="s">
        <v>1482</v>
      </c>
      <c r="M702" s="144">
        <v>707</v>
      </c>
    </row>
    <row r="703" spans="1:13" ht="13.95" customHeight="1" x14ac:dyDescent="0.3">
      <c r="A703" s="142">
        <v>702</v>
      </c>
      <c r="B703" s="37"/>
      <c r="C703" s="108">
        <v>1.0982638888890062E-4</v>
      </c>
      <c r="E703" s="35">
        <v>2.765277777777575E-4</v>
      </c>
      <c r="F703" s="109" t="s">
        <v>526</v>
      </c>
      <c r="G703" s="110" t="s">
        <v>527</v>
      </c>
      <c r="H703" s="143">
        <v>207</v>
      </c>
      <c r="J703" s="69">
        <v>702</v>
      </c>
      <c r="K703" s="109" t="s">
        <v>1483</v>
      </c>
      <c r="L703" s="109" t="s">
        <v>1484</v>
      </c>
      <c r="M703" s="144">
        <v>928</v>
      </c>
    </row>
    <row r="704" spans="1:13" ht="13.95" customHeight="1" x14ac:dyDescent="0.3">
      <c r="A704" s="142">
        <v>703</v>
      </c>
      <c r="B704" s="37"/>
      <c r="C704" s="108">
        <v>1.0984953703707667E-4</v>
      </c>
      <c r="E704" s="35">
        <v>2.7655092592593356E-4</v>
      </c>
      <c r="F704" s="109" t="s">
        <v>1968</v>
      </c>
      <c r="G704" s="110" t="s">
        <v>1969</v>
      </c>
      <c r="H704" s="143">
        <v>946</v>
      </c>
      <c r="J704" s="69">
        <v>703</v>
      </c>
      <c r="K704" s="109" t="s">
        <v>1485</v>
      </c>
      <c r="L704" s="109" t="s">
        <v>1486</v>
      </c>
      <c r="M704" s="144">
        <v>694</v>
      </c>
    </row>
    <row r="705" spans="1:13" ht="13.95" customHeight="1" x14ac:dyDescent="0.3">
      <c r="A705" s="142">
        <v>704</v>
      </c>
      <c r="B705" s="37"/>
      <c r="C705" s="108">
        <v>1.1001157407408702E-4</v>
      </c>
      <c r="E705" s="35">
        <v>2.767129629629439E-4</v>
      </c>
      <c r="F705" s="109" t="s">
        <v>1220</v>
      </c>
      <c r="G705" s="110" t="s">
        <v>1221</v>
      </c>
      <c r="H705" s="143">
        <v>566</v>
      </c>
      <c r="J705" s="69">
        <v>704</v>
      </c>
      <c r="K705" s="109" t="s">
        <v>1487</v>
      </c>
      <c r="L705" s="109" t="s">
        <v>1488</v>
      </c>
      <c r="M705" s="144">
        <v>706</v>
      </c>
    </row>
    <row r="706" spans="1:13" ht="13.95" customHeight="1" x14ac:dyDescent="0.3">
      <c r="A706" s="142">
        <v>705</v>
      </c>
      <c r="B706" s="37"/>
      <c r="C706" s="108">
        <v>1.1008101851850416E-4</v>
      </c>
      <c r="E706" s="35">
        <v>2.7678240740736104E-4</v>
      </c>
      <c r="F706" s="109" t="s">
        <v>1903</v>
      </c>
      <c r="G706" s="110" t="s">
        <v>1904</v>
      </c>
      <c r="H706" s="143">
        <v>913</v>
      </c>
      <c r="J706" s="69">
        <v>705</v>
      </c>
      <c r="K706" s="109" t="s">
        <v>1489</v>
      </c>
      <c r="L706" s="109" t="s">
        <v>1490</v>
      </c>
      <c r="M706" s="144">
        <v>414</v>
      </c>
    </row>
    <row r="707" spans="1:13" ht="13.95" customHeight="1" x14ac:dyDescent="0.3">
      <c r="A707" s="142">
        <v>706</v>
      </c>
      <c r="B707" s="37"/>
      <c r="C707" s="108">
        <v>1.1017361111109736E-4</v>
      </c>
      <c r="E707" s="35">
        <v>2.7687499999995424E-4</v>
      </c>
      <c r="F707" s="109" t="s">
        <v>1487</v>
      </c>
      <c r="G707" s="110" t="s">
        <v>1488</v>
      </c>
      <c r="H707" s="143">
        <v>704</v>
      </c>
      <c r="J707" s="69">
        <v>706</v>
      </c>
      <c r="K707" s="109" t="s">
        <v>1491</v>
      </c>
      <c r="L707" s="109" t="s">
        <v>1492</v>
      </c>
      <c r="M707" s="144">
        <v>692</v>
      </c>
    </row>
    <row r="708" spans="1:13" ht="13.95" customHeight="1" x14ac:dyDescent="0.3">
      <c r="A708" s="142">
        <v>707</v>
      </c>
      <c r="B708" s="37"/>
      <c r="C708" s="108">
        <v>1.1023148148148199E-4</v>
      </c>
      <c r="E708" s="35">
        <v>2.7693287037033887E-4</v>
      </c>
      <c r="F708" s="109" t="s">
        <v>1481</v>
      </c>
      <c r="G708" s="110" t="s">
        <v>1482</v>
      </c>
      <c r="H708" s="143">
        <v>701</v>
      </c>
      <c r="J708" s="69">
        <v>707</v>
      </c>
      <c r="K708" s="109" t="s">
        <v>1493</v>
      </c>
      <c r="L708" s="109" t="s">
        <v>1494</v>
      </c>
      <c r="M708" s="144">
        <v>413</v>
      </c>
    </row>
    <row r="709" spans="1:13" ht="13.95" customHeight="1" x14ac:dyDescent="0.3">
      <c r="A709" s="142">
        <v>708</v>
      </c>
      <c r="B709" s="37"/>
      <c r="C709" s="108">
        <v>1.1032407407407518E-4</v>
      </c>
      <c r="E709" s="35">
        <v>2.7702546296293207E-4</v>
      </c>
      <c r="F709" s="109" t="s">
        <v>1513</v>
      </c>
      <c r="G709" s="110" t="s">
        <v>1514</v>
      </c>
      <c r="H709" s="143">
        <v>717</v>
      </c>
      <c r="J709" s="69">
        <v>708</v>
      </c>
      <c r="K709" s="109" t="s">
        <v>1495</v>
      </c>
      <c r="L709" s="109" t="s">
        <v>1496</v>
      </c>
      <c r="M709" s="144">
        <v>652</v>
      </c>
    </row>
    <row r="710" spans="1:13" ht="13.95" customHeight="1" x14ac:dyDescent="0.3">
      <c r="A710" s="142">
        <v>709</v>
      </c>
      <c r="B710" s="37"/>
      <c r="C710" s="108">
        <v>1.1054398148158118E-4</v>
      </c>
      <c r="E710" s="35">
        <v>2.7724537037043806E-4</v>
      </c>
      <c r="F710" s="109" t="s">
        <v>1521</v>
      </c>
      <c r="G710" s="110" t="s">
        <v>1522</v>
      </c>
      <c r="H710" s="143">
        <v>721</v>
      </c>
      <c r="J710" s="69">
        <v>709</v>
      </c>
      <c r="K710" s="109" t="s">
        <v>1497</v>
      </c>
      <c r="L710" s="109" t="s">
        <v>1498</v>
      </c>
      <c r="M710" s="144">
        <v>712</v>
      </c>
    </row>
    <row r="711" spans="1:13" ht="13.95" customHeight="1" x14ac:dyDescent="0.3">
      <c r="A711" s="142">
        <v>710</v>
      </c>
      <c r="B711" s="37"/>
      <c r="C711" s="108">
        <v>1.1056712962964621E-4</v>
      </c>
      <c r="E711" s="35">
        <v>2.7726851851850309E-4</v>
      </c>
      <c r="F711" s="109" t="s">
        <v>133</v>
      </c>
      <c r="G711" s="110" t="s">
        <v>134</v>
      </c>
      <c r="H711" s="143">
        <v>4</v>
      </c>
      <c r="J711" s="69">
        <v>710</v>
      </c>
      <c r="K711" s="109" t="s">
        <v>1499</v>
      </c>
      <c r="L711" s="109" t="s">
        <v>1500</v>
      </c>
      <c r="M711" s="144">
        <v>667</v>
      </c>
    </row>
    <row r="712" spans="1:13" ht="13.95" customHeight="1" x14ac:dyDescent="0.3">
      <c r="A712" s="142">
        <v>711</v>
      </c>
      <c r="B712" s="37"/>
      <c r="C712" s="108">
        <v>1.1090277777781044E-4</v>
      </c>
      <c r="E712" s="35">
        <v>2.7760416666666732E-4</v>
      </c>
      <c r="F712" s="109" t="s">
        <v>1095</v>
      </c>
      <c r="G712" s="110" t="s">
        <v>1096</v>
      </c>
      <c r="H712" s="143">
        <v>500</v>
      </c>
      <c r="J712" s="69">
        <v>711</v>
      </c>
      <c r="K712" s="109" t="s">
        <v>1501</v>
      </c>
      <c r="L712" s="109" t="s">
        <v>1502</v>
      </c>
      <c r="M712" s="144">
        <v>395</v>
      </c>
    </row>
    <row r="713" spans="1:13" ht="13.95" customHeight="1" x14ac:dyDescent="0.3">
      <c r="A713" s="142">
        <v>712</v>
      </c>
      <c r="B713" s="37"/>
      <c r="C713" s="108">
        <v>1.1101851851846867E-4</v>
      </c>
      <c r="E713" s="35">
        <v>2.7771990740732555E-4</v>
      </c>
      <c r="F713" s="109" t="s">
        <v>1497</v>
      </c>
      <c r="G713" s="110" t="s">
        <v>1498</v>
      </c>
      <c r="H713" s="143">
        <v>709</v>
      </c>
      <c r="J713" s="69">
        <v>712</v>
      </c>
      <c r="K713" s="109" t="s">
        <v>1503</v>
      </c>
      <c r="L713" s="109" t="s">
        <v>1504</v>
      </c>
      <c r="M713" s="144">
        <v>888</v>
      </c>
    </row>
    <row r="714" spans="1:13" ht="13.95" customHeight="1" x14ac:dyDescent="0.3">
      <c r="A714" s="142">
        <v>713</v>
      </c>
      <c r="B714" s="37"/>
      <c r="C714" s="108">
        <v>1.1113425925923792E-4</v>
      </c>
      <c r="E714" s="35">
        <v>2.778356481480948E-4</v>
      </c>
      <c r="F714" s="109" t="s">
        <v>1603</v>
      </c>
      <c r="G714" s="110" t="s">
        <v>1604</v>
      </c>
      <c r="H714" s="143">
        <v>763</v>
      </c>
      <c r="J714" s="69">
        <v>713</v>
      </c>
      <c r="K714" s="109" t="s">
        <v>1505</v>
      </c>
      <c r="L714" s="109" t="s">
        <v>1506</v>
      </c>
      <c r="M714" s="144">
        <v>767</v>
      </c>
    </row>
    <row r="715" spans="1:13" ht="13.95" customHeight="1" x14ac:dyDescent="0.3">
      <c r="A715" s="142">
        <v>714</v>
      </c>
      <c r="B715" s="37"/>
      <c r="C715" s="108">
        <v>1.1140046296287398E-4</v>
      </c>
      <c r="E715" s="35">
        <v>2.7810185185173086E-4</v>
      </c>
      <c r="F715" s="109" t="s">
        <v>873</v>
      </c>
      <c r="G715" s="110" t="s">
        <v>874</v>
      </c>
      <c r="H715" s="143">
        <v>386</v>
      </c>
      <c r="J715" s="69">
        <v>714</v>
      </c>
      <c r="K715" s="109" t="s">
        <v>1507</v>
      </c>
      <c r="L715" s="109" t="s">
        <v>1508</v>
      </c>
      <c r="M715" s="144">
        <v>469</v>
      </c>
    </row>
    <row r="716" spans="1:13" ht="13.95" customHeight="1" x14ac:dyDescent="0.3">
      <c r="A716" s="142">
        <v>715</v>
      </c>
      <c r="B716" s="37"/>
      <c r="C716" s="108">
        <v>1.11400462962985E-4</v>
      </c>
      <c r="E716" s="35">
        <v>2.7810185185184189E-4</v>
      </c>
      <c r="F716" s="109" t="s">
        <v>726</v>
      </c>
      <c r="G716" s="110" t="s">
        <v>727</v>
      </c>
      <c r="H716" s="143">
        <v>310</v>
      </c>
      <c r="J716" s="69">
        <v>715</v>
      </c>
      <c r="K716" s="109" t="s">
        <v>1509</v>
      </c>
      <c r="L716" s="109" t="s">
        <v>1510</v>
      </c>
      <c r="M716" s="144">
        <v>465</v>
      </c>
    </row>
    <row r="717" spans="1:13" ht="13.95" customHeight="1" x14ac:dyDescent="0.3">
      <c r="A717" s="142">
        <v>716</v>
      </c>
      <c r="B717" s="37"/>
      <c r="C717" s="108">
        <v>1.115856481481714E-4</v>
      </c>
      <c r="E717" s="35">
        <v>2.7828703703702828E-4</v>
      </c>
      <c r="F717" s="109" t="s">
        <v>808</v>
      </c>
      <c r="G717" s="110" t="s">
        <v>809</v>
      </c>
      <c r="H717" s="143">
        <v>353</v>
      </c>
      <c r="J717" s="69">
        <v>716</v>
      </c>
      <c r="K717" s="109" t="s">
        <v>1511</v>
      </c>
      <c r="L717" s="109" t="s">
        <v>1512</v>
      </c>
      <c r="M717" s="144">
        <v>559</v>
      </c>
    </row>
    <row r="718" spans="1:13" ht="13.95" customHeight="1" x14ac:dyDescent="0.3">
      <c r="A718" s="142">
        <v>717</v>
      </c>
      <c r="B718" s="37"/>
      <c r="C718" s="108">
        <v>1.1184027777777494E-4</v>
      </c>
      <c r="E718" s="35">
        <v>2.7854166666663183E-4</v>
      </c>
      <c r="F718" s="109" t="s">
        <v>793</v>
      </c>
      <c r="G718" s="110" t="s">
        <v>794</v>
      </c>
      <c r="H718" s="143">
        <v>345</v>
      </c>
      <c r="J718" s="69">
        <v>717</v>
      </c>
      <c r="K718" s="109" t="s">
        <v>1513</v>
      </c>
      <c r="L718" s="109" t="s">
        <v>1514</v>
      </c>
      <c r="M718" s="144">
        <v>708</v>
      </c>
    </row>
    <row r="719" spans="1:13" ht="13.95" customHeight="1" x14ac:dyDescent="0.3">
      <c r="A719" s="142">
        <v>718</v>
      </c>
      <c r="B719" s="37"/>
      <c r="C719" s="108">
        <v>1.1185185185180746E-4</v>
      </c>
      <c r="E719" s="35">
        <v>2.7855324074066434E-4</v>
      </c>
      <c r="F719" s="109" t="s">
        <v>1205</v>
      </c>
      <c r="G719" s="110" t="s">
        <v>1206</v>
      </c>
      <c r="H719" s="143">
        <v>557</v>
      </c>
      <c r="J719" s="69">
        <v>718</v>
      </c>
      <c r="K719" s="109" t="s">
        <v>1515</v>
      </c>
      <c r="L719" s="109" t="s">
        <v>1516</v>
      </c>
      <c r="M719" s="144">
        <v>354</v>
      </c>
    </row>
    <row r="720" spans="1:13" ht="13.95" customHeight="1" x14ac:dyDescent="0.3">
      <c r="A720" s="142">
        <v>719</v>
      </c>
      <c r="B720" s="37"/>
      <c r="C720" s="108">
        <v>1.1206018518516991E-4</v>
      </c>
      <c r="E720" s="35">
        <v>2.787615740740268E-4</v>
      </c>
      <c r="F720" s="109" t="s">
        <v>1279</v>
      </c>
      <c r="G720" s="110" t="s">
        <v>1280</v>
      </c>
      <c r="H720" s="143">
        <v>596</v>
      </c>
      <c r="J720" s="69">
        <v>719</v>
      </c>
      <c r="K720" s="109" t="s">
        <v>1517</v>
      </c>
      <c r="L720" s="109" t="s">
        <v>1518</v>
      </c>
      <c r="M720" s="144">
        <v>941</v>
      </c>
    </row>
    <row r="721" spans="1:13" ht="13.95" customHeight="1" x14ac:dyDescent="0.3">
      <c r="A721" s="142">
        <v>720</v>
      </c>
      <c r="B721" s="37"/>
      <c r="C721" s="108">
        <v>1.1223379629621277E-4</v>
      </c>
      <c r="E721" s="35">
        <v>2.7893518518506966E-4</v>
      </c>
      <c r="F721" s="109" t="s">
        <v>1149</v>
      </c>
      <c r="G721" s="110" t="s">
        <v>1150</v>
      </c>
      <c r="H721" s="143">
        <v>528</v>
      </c>
      <c r="J721" s="69">
        <v>720</v>
      </c>
      <c r="K721" s="109" t="s">
        <v>1519</v>
      </c>
      <c r="L721" s="109" t="s">
        <v>1520</v>
      </c>
      <c r="M721" s="144">
        <v>120</v>
      </c>
    </row>
    <row r="722" spans="1:13" ht="13.95" customHeight="1" x14ac:dyDescent="0.3">
      <c r="A722" s="142">
        <v>721</v>
      </c>
      <c r="B722" s="37"/>
      <c r="C722" s="108">
        <v>1.1246527777775128E-4</v>
      </c>
      <c r="E722" s="35">
        <v>2.7916666666660817E-4</v>
      </c>
      <c r="F722" s="109" t="s">
        <v>1637</v>
      </c>
      <c r="G722" s="110" t="s">
        <v>1638</v>
      </c>
      <c r="H722" s="143">
        <v>780</v>
      </c>
      <c r="J722" s="69">
        <v>721</v>
      </c>
      <c r="K722" s="109" t="s">
        <v>1521</v>
      </c>
      <c r="L722" s="109" t="s">
        <v>1522</v>
      </c>
      <c r="M722" s="144">
        <v>709</v>
      </c>
    </row>
    <row r="723" spans="1:13" ht="13.95" customHeight="1" x14ac:dyDescent="0.3">
      <c r="A723" s="142">
        <v>722</v>
      </c>
      <c r="B723" s="37"/>
      <c r="C723" s="108">
        <v>1.1253472222216843E-4</v>
      </c>
      <c r="E723" s="35">
        <v>2.7923611111102531E-4</v>
      </c>
      <c r="F723" s="109" t="s">
        <v>652</v>
      </c>
      <c r="G723" s="110" t="s">
        <v>653</v>
      </c>
      <c r="H723" s="143">
        <v>271</v>
      </c>
      <c r="J723" s="69">
        <v>722</v>
      </c>
      <c r="K723" s="109" t="s">
        <v>1523</v>
      </c>
      <c r="L723" s="109" t="s">
        <v>1524</v>
      </c>
      <c r="M723" s="144">
        <v>796</v>
      </c>
    </row>
    <row r="724" spans="1:13" ht="13.95" customHeight="1" x14ac:dyDescent="0.3">
      <c r="A724" s="142">
        <v>723</v>
      </c>
      <c r="B724" s="37"/>
      <c r="C724" s="108">
        <v>1.1266203703708122E-4</v>
      </c>
      <c r="E724" s="35">
        <v>2.793634259259381E-4</v>
      </c>
      <c r="F724" s="109" t="s">
        <v>1712</v>
      </c>
      <c r="G724" s="110" t="s">
        <v>1713</v>
      </c>
      <c r="H724" s="143">
        <v>817</v>
      </c>
      <c r="J724" s="69">
        <v>723</v>
      </c>
      <c r="K724" s="109" t="s">
        <v>1525</v>
      </c>
      <c r="L724" s="109" t="s">
        <v>1526</v>
      </c>
      <c r="M724" s="144">
        <v>563</v>
      </c>
    </row>
    <row r="725" spans="1:13" ht="13.95" customHeight="1" x14ac:dyDescent="0.3">
      <c r="A725" s="142">
        <v>724</v>
      </c>
      <c r="B725" s="37"/>
      <c r="C725" s="108">
        <v>1.1270833333332231E-4</v>
      </c>
      <c r="E725" s="35">
        <v>2.7940972222217919E-4</v>
      </c>
      <c r="F725" s="109" t="s">
        <v>1708</v>
      </c>
      <c r="G725" s="110" t="s">
        <v>1709</v>
      </c>
      <c r="H725" s="143">
        <v>815</v>
      </c>
      <c r="J725" s="69">
        <v>724</v>
      </c>
      <c r="K725" s="109" t="s">
        <v>1527</v>
      </c>
      <c r="L725" s="109" t="s">
        <v>1528</v>
      </c>
      <c r="M725" s="144">
        <v>459</v>
      </c>
    </row>
    <row r="726" spans="1:13" ht="13.95" customHeight="1" x14ac:dyDescent="0.3">
      <c r="A726" s="142">
        <v>725</v>
      </c>
      <c r="B726" s="37"/>
      <c r="C726" s="108">
        <v>1.1277777777773945E-4</v>
      </c>
      <c r="E726" s="35">
        <v>2.7947916666659633E-4</v>
      </c>
      <c r="F726" s="109" t="s">
        <v>646</v>
      </c>
      <c r="G726" s="110" t="s">
        <v>647</v>
      </c>
      <c r="H726" s="143">
        <v>268</v>
      </c>
      <c r="J726" s="69">
        <v>725</v>
      </c>
      <c r="K726" s="109" t="s">
        <v>1529</v>
      </c>
      <c r="L726" s="109" t="s">
        <v>1530</v>
      </c>
      <c r="M726" s="144">
        <v>526</v>
      </c>
    </row>
    <row r="727" spans="1:13" ht="13.95" customHeight="1" x14ac:dyDescent="0.3">
      <c r="A727" s="142">
        <v>726</v>
      </c>
      <c r="B727" s="37"/>
      <c r="C727" s="108">
        <v>1.1281249999994802E-4</v>
      </c>
      <c r="E727" s="35">
        <v>2.7951388888880491E-4</v>
      </c>
      <c r="F727" s="109" t="s">
        <v>1597</v>
      </c>
      <c r="G727" s="110" t="s">
        <v>1598</v>
      </c>
      <c r="H727" s="143">
        <v>760</v>
      </c>
      <c r="J727" s="69">
        <v>726</v>
      </c>
      <c r="K727" s="109" t="s">
        <v>1531</v>
      </c>
      <c r="L727" s="109" t="s">
        <v>1532</v>
      </c>
      <c r="M727" s="144">
        <v>839</v>
      </c>
    </row>
    <row r="728" spans="1:13" ht="13.95" customHeight="1" x14ac:dyDescent="0.3">
      <c r="A728" s="142">
        <v>727</v>
      </c>
      <c r="B728" s="37"/>
      <c r="C728" s="108">
        <v>1.1315972222225579E-4</v>
      </c>
      <c r="E728" s="35">
        <v>2.7986111111111267E-4</v>
      </c>
      <c r="F728" s="109" t="s">
        <v>1479</v>
      </c>
      <c r="G728" s="110" t="s">
        <v>1480</v>
      </c>
      <c r="H728" s="143">
        <v>700</v>
      </c>
      <c r="J728" s="69">
        <v>727</v>
      </c>
      <c r="K728" s="109" t="s">
        <v>1533</v>
      </c>
      <c r="L728" s="109" t="s">
        <v>1534</v>
      </c>
      <c r="M728" s="144">
        <v>894</v>
      </c>
    </row>
    <row r="729" spans="1:13" ht="13.95" customHeight="1" x14ac:dyDescent="0.3">
      <c r="A729" s="142">
        <v>728</v>
      </c>
      <c r="B729" s="37"/>
      <c r="C729" s="108">
        <v>1.1332175925926613E-4</v>
      </c>
      <c r="E729" s="35">
        <v>2.8002314814812301E-4</v>
      </c>
      <c r="F729" s="109" t="s">
        <v>1754</v>
      </c>
      <c r="G729" s="110" t="s">
        <v>1755</v>
      </c>
      <c r="H729" s="143">
        <v>838</v>
      </c>
      <c r="J729" s="69">
        <v>728</v>
      </c>
      <c r="K729" s="109" t="s">
        <v>1535</v>
      </c>
      <c r="L729" s="109" t="s">
        <v>1536</v>
      </c>
      <c r="M729" s="144">
        <v>678</v>
      </c>
    </row>
    <row r="730" spans="1:13" ht="13.95" customHeight="1" x14ac:dyDescent="0.3">
      <c r="A730" s="142">
        <v>729</v>
      </c>
      <c r="B730" s="37"/>
      <c r="C730" s="108">
        <v>1.1413194444453989E-4</v>
      </c>
      <c r="E730" s="35">
        <v>2.8083333333339677E-4</v>
      </c>
      <c r="F730" s="109" t="s">
        <v>1327</v>
      </c>
      <c r="G730" s="110" t="s">
        <v>1328</v>
      </c>
      <c r="H730" s="143">
        <v>622</v>
      </c>
      <c r="J730" s="69">
        <v>729</v>
      </c>
      <c r="K730" s="109" t="s">
        <v>1537</v>
      </c>
      <c r="L730" s="109" t="s">
        <v>1538</v>
      </c>
      <c r="M730" s="160" t="s">
        <v>81</v>
      </c>
    </row>
    <row r="731" spans="1:13" ht="13.95" customHeight="1" x14ac:dyDescent="0.3">
      <c r="A731" s="142">
        <v>730</v>
      </c>
      <c r="B731" s="37"/>
      <c r="C731" s="108">
        <v>1.1417824074066996E-4</v>
      </c>
      <c r="E731" s="35">
        <v>2.8087962962952684E-4</v>
      </c>
      <c r="F731" s="109" t="s">
        <v>1063</v>
      </c>
      <c r="G731" s="110" t="s">
        <v>1064</v>
      </c>
      <c r="H731" s="143">
        <v>484</v>
      </c>
      <c r="J731" s="69">
        <v>730</v>
      </c>
      <c r="K731" s="109" t="s">
        <v>1539</v>
      </c>
      <c r="L731" s="109" t="s">
        <v>1540</v>
      </c>
      <c r="M731" s="144">
        <v>489</v>
      </c>
    </row>
    <row r="732" spans="1:13" ht="13.95" customHeight="1" x14ac:dyDescent="0.3">
      <c r="A732" s="142">
        <v>731</v>
      </c>
      <c r="B732" s="37"/>
      <c r="C732" s="108">
        <v>1.1427083333337418E-4</v>
      </c>
      <c r="E732" s="35">
        <v>2.8097222222223106E-4</v>
      </c>
      <c r="F732" s="109" t="s">
        <v>1141</v>
      </c>
      <c r="G732" s="110" t="s">
        <v>1142</v>
      </c>
      <c r="H732" s="143">
        <v>524</v>
      </c>
      <c r="J732" s="69">
        <v>731</v>
      </c>
      <c r="K732" s="109" t="s">
        <v>1541</v>
      </c>
      <c r="L732" s="109" t="s">
        <v>1542</v>
      </c>
      <c r="M732" s="144">
        <v>966</v>
      </c>
    </row>
    <row r="733" spans="1:13" ht="13.95" customHeight="1" x14ac:dyDescent="0.3">
      <c r="A733" s="142">
        <v>732</v>
      </c>
      <c r="B733" s="37"/>
      <c r="C733" s="108">
        <v>1.1432870370364778E-4</v>
      </c>
      <c r="E733" s="35">
        <v>2.8103009259250467E-4</v>
      </c>
      <c r="F733" s="109" t="s">
        <v>524</v>
      </c>
      <c r="G733" s="110" t="s">
        <v>525</v>
      </c>
      <c r="H733" s="143">
        <v>206</v>
      </c>
      <c r="J733" s="69">
        <v>732</v>
      </c>
      <c r="K733" s="109" t="s">
        <v>1543</v>
      </c>
      <c r="L733" s="109" t="s">
        <v>1544</v>
      </c>
      <c r="M733" s="144">
        <v>527</v>
      </c>
    </row>
    <row r="734" spans="1:13" ht="13.95" customHeight="1" x14ac:dyDescent="0.3">
      <c r="A734" s="142">
        <v>733</v>
      </c>
      <c r="B734" s="37"/>
      <c r="C734" s="108">
        <v>1.1443287037038452E-4</v>
      </c>
      <c r="E734" s="35">
        <v>2.811342592592414E-4</v>
      </c>
      <c r="F734" s="109" t="s">
        <v>610</v>
      </c>
      <c r="G734" s="110" t="s">
        <v>611</v>
      </c>
      <c r="H734" s="143">
        <v>250</v>
      </c>
      <c r="J734" s="69">
        <v>733</v>
      </c>
      <c r="K734" s="109" t="s">
        <v>1545</v>
      </c>
      <c r="L734" s="109" t="s">
        <v>1546</v>
      </c>
      <c r="M734" s="144">
        <v>77</v>
      </c>
    </row>
    <row r="735" spans="1:13" ht="13.95" customHeight="1" x14ac:dyDescent="0.3">
      <c r="A735" s="142">
        <v>734</v>
      </c>
      <c r="B735" s="37"/>
      <c r="C735" s="108">
        <v>1.1444444444441704E-4</v>
      </c>
      <c r="E735" s="35">
        <v>2.8114583333327392E-4</v>
      </c>
      <c r="F735" s="109" t="s">
        <v>988</v>
      </c>
      <c r="G735" s="110" t="s">
        <v>989</v>
      </c>
      <c r="H735" s="143">
        <v>445</v>
      </c>
      <c r="J735" s="69">
        <v>734</v>
      </c>
      <c r="K735" s="109" t="s">
        <v>1547</v>
      </c>
      <c r="L735" s="109" t="s">
        <v>1548</v>
      </c>
      <c r="M735" s="144">
        <v>287</v>
      </c>
    </row>
    <row r="736" spans="1:13" ht="13.95" customHeight="1" x14ac:dyDescent="0.3">
      <c r="A736" s="142">
        <v>735</v>
      </c>
      <c r="B736" s="37"/>
      <c r="C736" s="108">
        <v>1.1456018518518629E-4</v>
      </c>
      <c r="E736" s="35">
        <v>2.8126157407404317E-4</v>
      </c>
      <c r="F736" s="109" t="s">
        <v>1972</v>
      </c>
      <c r="G736" s="110" t="s">
        <v>1973</v>
      </c>
      <c r="H736" s="143">
        <v>948</v>
      </c>
      <c r="J736" s="69">
        <v>735</v>
      </c>
      <c r="K736" s="109" t="s">
        <v>1549</v>
      </c>
      <c r="L736" s="109" t="s">
        <v>1550</v>
      </c>
      <c r="M736" s="144">
        <v>895</v>
      </c>
    </row>
    <row r="737" spans="1:13" ht="13.95" customHeight="1" x14ac:dyDescent="0.3">
      <c r="A737" s="142">
        <v>736</v>
      </c>
      <c r="B737" s="37"/>
      <c r="C737" s="108">
        <v>1.1458333333336235E-4</v>
      </c>
      <c r="E737" s="35">
        <v>2.8128472222221923E-4</v>
      </c>
      <c r="F737" s="109" t="s">
        <v>1629</v>
      </c>
      <c r="G737" s="110" t="s">
        <v>1630</v>
      </c>
      <c r="H737" s="143">
        <v>776</v>
      </c>
      <c r="J737" s="69">
        <v>736</v>
      </c>
      <c r="K737" s="109" t="s">
        <v>1551</v>
      </c>
      <c r="L737" s="109" t="s">
        <v>1552</v>
      </c>
      <c r="M737" s="144">
        <v>233</v>
      </c>
    </row>
    <row r="738" spans="1:13" ht="13.95" customHeight="1" x14ac:dyDescent="0.3">
      <c r="A738" s="142">
        <v>737</v>
      </c>
      <c r="B738" s="37"/>
      <c r="C738" s="108">
        <v>1.1483796296296589E-4</v>
      </c>
      <c r="E738" s="35">
        <v>2.8153935185182277E-4</v>
      </c>
      <c r="F738" s="109" t="s">
        <v>1272</v>
      </c>
      <c r="G738" s="110" t="s">
        <v>1273</v>
      </c>
      <c r="H738" s="143">
        <v>592</v>
      </c>
      <c r="J738" s="69">
        <v>737</v>
      </c>
      <c r="K738" s="109" t="s">
        <v>1553</v>
      </c>
      <c r="L738" s="109" t="s">
        <v>1554</v>
      </c>
      <c r="M738" s="144">
        <v>324</v>
      </c>
    </row>
    <row r="739" spans="1:13" ht="13.95" customHeight="1" x14ac:dyDescent="0.3">
      <c r="A739" s="142">
        <v>738</v>
      </c>
      <c r="B739" s="37"/>
      <c r="C739" s="108">
        <v>1.1504629629621732E-4</v>
      </c>
      <c r="E739" s="35">
        <v>2.817476851850742E-4</v>
      </c>
      <c r="F739" s="109" t="s">
        <v>1728</v>
      </c>
      <c r="G739" s="110" t="s">
        <v>1729</v>
      </c>
      <c r="H739" s="143">
        <v>825</v>
      </c>
      <c r="J739" s="69">
        <v>738</v>
      </c>
      <c r="K739" s="109" t="s">
        <v>1555</v>
      </c>
      <c r="L739" s="109" t="s">
        <v>1556</v>
      </c>
      <c r="M739" s="144">
        <v>427</v>
      </c>
    </row>
    <row r="740" spans="1:13" ht="13.95" customHeight="1" x14ac:dyDescent="0.3">
      <c r="A740" s="142">
        <v>739</v>
      </c>
      <c r="B740" s="37"/>
      <c r="C740" s="108">
        <v>1.1508101851853691E-4</v>
      </c>
      <c r="E740" s="35">
        <v>2.817824074073938E-4</v>
      </c>
      <c r="F740" s="109" t="s">
        <v>1199</v>
      </c>
      <c r="G740" s="110" t="s">
        <v>1200</v>
      </c>
      <c r="H740" s="143">
        <v>554</v>
      </c>
      <c r="J740" s="69">
        <v>739</v>
      </c>
      <c r="K740" s="109" t="s">
        <v>1557</v>
      </c>
      <c r="L740" s="109" t="s">
        <v>1558</v>
      </c>
      <c r="M740" s="144">
        <v>633</v>
      </c>
    </row>
    <row r="741" spans="1:13" ht="13.95" customHeight="1" x14ac:dyDescent="0.3">
      <c r="A741" s="142">
        <v>740</v>
      </c>
      <c r="B741" s="37"/>
      <c r="C741" s="108">
        <v>1.1516203703698658E-4</v>
      </c>
      <c r="E741" s="35">
        <v>2.8186342592584346E-4</v>
      </c>
      <c r="F741" s="109" t="s">
        <v>861</v>
      </c>
      <c r="G741" s="110" t="s">
        <v>862</v>
      </c>
      <c r="H741" s="143">
        <v>380</v>
      </c>
      <c r="J741" s="69">
        <v>740</v>
      </c>
      <c r="K741" s="109" t="s">
        <v>1559</v>
      </c>
      <c r="L741" s="109" t="s">
        <v>1560</v>
      </c>
      <c r="M741" s="144">
        <v>520</v>
      </c>
    </row>
    <row r="742" spans="1:13" ht="13.95" customHeight="1" x14ac:dyDescent="0.3">
      <c r="A742" s="142">
        <v>741</v>
      </c>
      <c r="B742" s="37"/>
      <c r="C742" s="108">
        <v>1.1517361111113011E-4</v>
      </c>
      <c r="E742" s="35">
        <v>2.81874999999987E-4</v>
      </c>
      <c r="F742" s="109" t="s">
        <v>1264</v>
      </c>
      <c r="G742" s="110" t="s">
        <v>1265</v>
      </c>
      <c r="H742" s="143">
        <v>588</v>
      </c>
      <c r="J742" s="69">
        <v>741</v>
      </c>
      <c r="K742" s="109" t="s">
        <v>2144</v>
      </c>
      <c r="L742" s="109" t="s">
        <v>2145</v>
      </c>
      <c r="M742" s="144">
        <v>806</v>
      </c>
    </row>
    <row r="743" spans="1:13" ht="13.95" customHeight="1" x14ac:dyDescent="0.3">
      <c r="A743" s="142">
        <v>742</v>
      </c>
      <c r="B743" s="37"/>
      <c r="C743" s="108">
        <v>1.1527777777775583E-4</v>
      </c>
      <c r="E743" s="35">
        <v>2.8197916666661271E-4</v>
      </c>
      <c r="F743" s="109" t="s">
        <v>406</v>
      </c>
      <c r="G743" s="110" t="s">
        <v>407</v>
      </c>
      <c r="H743" s="143">
        <v>145</v>
      </c>
      <c r="J743" s="69">
        <v>742</v>
      </c>
      <c r="K743" s="109" t="s">
        <v>1561</v>
      </c>
      <c r="L743" s="109" t="s">
        <v>1562</v>
      </c>
      <c r="M743" s="144">
        <v>303</v>
      </c>
    </row>
    <row r="744" spans="1:13" ht="13.95" customHeight="1" x14ac:dyDescent="0.3">
      <c r="A744" s="142">
        <v>743</v>
      </c>
      <c r="B744" s="37"/>
      <c r="C744" s="108">
        <v>1.1534722222217297E-4</v>
      </c>
      <c r="E744" s="35">
        <v>2.8204861111102986E-4</v>
      </c>
      <c r="F744" s="109" t="s">
        <v>1044</v>
      </c>
      <c r="G744" s="110" t="s">
        <v>1045</v>
      </c>
      <c r="H744" s="143">
        <v>475</v>
      </c>
      <c r="J744" s="69">
        <v>743</v>
      </c>
      <c r="K744" s="109" t="s">
        <v>1563</v>
      </c>
      <c r="L744" s="109" t="s">
        <v>1564</v>
      </c>
      <c r="M744" s="144">
        <v>246</v>
      </c>
    </row>
    <row r="745" spans="1:13" ht="13.95" customHeight="1" x14ac:dyDescent="0.3">
      <c r="A745" s="142">
        <v>744</v>
      </c>
      <c r="B745" s="37"/>
      <c r="C745" s="108">
        <v>1.1538194444438155E-4</v>
      </c>
      <c r="E745" s="35">
        <v>2.8208333333323843E-4</v>
      </c>
      <c r="F745" s="109" t="s">
        <v>1768</v>
      </c>
      <c r="G745" s="110" t="s">
        <v>1769</v>
      </c>
      <c r="H745" s="143">
        <v>845</v>
      </c>
      <c r="J745" s="69">
        <v>744</v>
      </c>
      <c r="K745" s="109" t="s">
        <v>1565</v>
      </c>
      <c r="L745" s="109" t="s">
        <v>1566</v>
      </c>
      <c r="M745" s="144">
        <v>491</v>
      </c>
    </row>
    <row r="746" spans="1:13" ht="13.95" customHeight="1" x14ac:dyDescent="0.3">
      <c r="A746" s="142">
        <v>745</v>
      </c>
      <c r="B746" s="37"/>
      <c r="C746" s="108">
        <v>1.154050925925576E-4</v>
      </c>
      <c r="E746" s="35">
        <v>2.8210648148141448E-4</v>
      </c>
      <c r="F746" s="109" t="s">
        <v>1311</v>
      </c>
      <c r="G746" s="110" t="s">
        <v>1312</v>
      </c>
      <c r="H746" s="143">
        <v>613</v>
      </c>
      <c r="J746" s="69">
        <v>745</v>
      </c>
      <c r="K746" s="109" t="s">
        <v>1567</v>
      </c>
      <c r="L746" s="109" t="s">
        <v>1568</v>
      </c>
      <c r="M746" s="144">
        <v>371</v>
      </c>
    </row>
    <row r="747" spans="1:13" ht="13.95" customHeight="1" x14ac:dyDescent="0.3">
      <c r="A747" s="142">
        <v>746</v>
      </c>
      <c r="B747" s="37"/>
      <c r="C747" s="108">
        <v>1.1547453703697474E-4</v>
      </c>
      <c r="E747" s="35">
        <v>2.8217592592583163E-4</v>
      </c>
      <c r="F747" s="109" t="s">
        <v>1355</v>
      </c>
      <c r="G747" s="110" t="s">
        <v>1356</v>
      </c>
      <c r="H747" s="143">
        <v>636</v>
      </c>
      <c r="J747" s="69">
        <v>746</v>
      </c>
      <c r="K747" s="109" t="s">
        <v>1569</v>
      </c>
      <c r="L747" s="109" t="s">
        <v>1570</v>
      </c>
      <c r="M747" s="144">
        <v>208</v>
      </c>
    </row>
    <row r="748" spans="1:13" ht="13.95" customHeight="1" x14ac:dyDescent="0.3">
      <c r="A748" s="142">
        <v>747</v>
      </c>
      <c r="B748" s="37"/>
      <c r="C748" s="108">
        <v>1.1563657407420713E-4</v>
      </c>
      <c r="E748" s="35">
        <v>2.8233796296306402E-4</v>
      </c>
      <c r="F748" s="109" t="s">
        <v>410</v>
      </c>
      <c r="G748" s="110" t="s">
        <v>411</v>
      </c>
      <c r="H748" s="143">
        <v>147</v>
      </c>
      <c r="J748" s="69">
        <v>747</v>
      </c>
      <c r="K748" s="109" t="s">
        <v>1571</v>
      </c>
      <c r="L748" s="109" t="s">
        <v>1572</v>
      </c>
      <c r="M748" s="144">
        <v>232</v>
      </c>
    </row>
    <row r="749" spans="1:13" ht="13.95" customHeight="1" x14ac:dyDescent="0.3">
      <c r="A749" s="142">
        <v>748</v>
      </c>
      <c r="B749" s="37"/>
      <c r="C749" s="108">
        <v>1.1570601851851325E-4</v>
      </c>
      <c r="E749" s="35">
        <v>2.8240740740737014E-4</v>
      </c>
      <c r="F749" s="109" t="s">
        <v>482</v>
      </c>
      <c r="G749" s="110" t="s">
        <v>483</v>
      </c>
      <c r="H749" s="143">
        <v>184</v>
      </c>
      <c r="J749" s="69">
        <v>748</v>
      </c>
      <c r="K749" s="109" t="s">
        <v>1573</v>
      </c>
      <c r="L749" s="109" t="s">
        <v>1574</v>
      </c>
      <c r="M749" s="144">
        <v>407</v>
      </c>
    </row>
    <row r="750" spans="1:13" ht="13.95" customHeight="1" x14ac:dyDescent="0.3">
      <c r="A750" s="142">
        <v>749</v>
      </c>
      <c r="B750" s="37"/>
      <c r="C750" s="108">
        <v>1.1575231481475434E-4</v>
      </c>
      <c r="E750" s="35">
        <v>2.8245370370361123E-4</v>
      </c>
      <c r="F750" s="109" t="s">
        <v>272</v>
      </c>
      <c r="G750" s="110" t="s">
        <v>273</v>
      </c>
      <c r="H750" s="143">
        <v>78</v>
      </c>
      <c r="J750" s="69">
        <v>749</v>
      </c>
      <c r="K750" s="109" t="s">
        <v>1575</v>
      </c>
      <c r="L750" s="109" t="s">
        <v>1576</v>
      </c>
      <c r="M750" s="144">
        <v>751</v>
      </c>
    </row>
    <row r="751" spans="1:13" ht="13.95" customHeight="1" x14ac:dyDescent="0.3">
      <c r="A751" s="142">
        <v>750</v>
      </c>
      <c r="B751" s="37"/>
      <c r="C751" s="108">
        <v>1.1582175925928251E-4</v>
      </c>
      <c r="E751" s="35">
        <v>2.8252314814813939E-4</v>
      </c>
      <c r="F751" s="109" t="s">
        <v>1293</v>
      </c>
      <c r="G751" s="110" t="s">
        <v>1294</v>
      </c>
      <c r="H751" s="143">
        <v>603</v>
      </c>
      <c r="J751" s="69">
        <v>750</v>
      </c>
      <c r="K751" s="109" t="s">
        <v>1577</v>
      </c>
      <c r="L751" s="109" t="s">
        <v>1578</v>
      </c>
      <c r="M751" s="144">
        <v>609</v>
      </c>
    </row>
    <row r="752" spans="1:13" ht="13.95" customHeight="1" x14ac:dyDescent="0.3">
      <c r="A752" s="142">
        <v>751</v>
      </c>
      <c r="B752" s="37"/>
      <c r="C752" s="108">
        <v>1.1592592592590822E-4</v>
      </c>
      <c r="E752" s="35">
        <v>2.8262731481476511E-4</v>
      </c>
      <c r="F752" s="109" t="s">
        <v>1575</v>
      </c>
      <c r="G752" s="110" t="s">
        <v>1576</v>
      </c>
      <c r="H752" s="143">
        <v>749</v>
      </c>
      <c r="J752" s="69">
        <v>751</v>
      </c>
      <c r="K752" s="109" t="s">
        <v>1579</v>
      </c>
      <c r="L752" s="109" t="s">
        <v>1580</v>
      </c>
      <c r="M752" s="144">
        <v>280</v>
      </c>
    </row>
    <row r="753" spans="1:13" ht="13.95" customHeight="1" x14ac:dyDescent="0.3">
      <c r="A753" s="142">
        <v>752</v>
      </c>
      <c r="B753" s="37"/>
      <c r="C753" s="108">
        <v>1.1596064814822782E-4</v>
      </c>
      <c r="E753" s="35">
        <v>2.826620370370847E-4</v>
      </c>
      <c r="F753" s="109" t="s">
        <v>187</v>
      </c>
      <c r="G753" s="110" t="s">
        <v>188</v>
      </c>
      <c r="H753" s="143">
        <v>30</v>
      </c>
      <c r="J753" s="69">
        <v>752</v>
      </c>
      <c r="K753" s="109" t="s">
        <v>1581</v>
      </c>
      <c r="L753" s="109" t="s">
        <v>1582</v>
      </c>
      <c r="M753" s="144">
        <v>328</v>
      </c>
    </row>
    <row r="754" spans="1:13" ht="13.95" customHeight="1" x14ac:dyDescent="0.3">
      <c r="A754" s="142">
        <v>753</v>
      </c>
      <c r="B754" s="37"/>
      <c r="C754" s="108">
        <v>1.1611111111109462E-4</v>
      </c>
      <c r="E754" s="35">
        <v>2.8281249999995151E-4</v>
      </c>
      <c r="F754" s="109" t="s">
        <v>1463</v>
      </c>
      <c r="G754" s="110" t="s">
        <v>1464</v>
      </c>
      <c r="H754" s="143">
        <v>692</v>
      </c>
      <c r="J754" s="69">
        <v>753</v>
      </c>
      <c r="K754" s="109" t="s">
        <v>1583</v>
      </c>
      <c r="L754" s="109" t="s">
        <v>1584</v>
      </c>
      <c r="M754" s="144">
        <v>100</v>
      </c>
    </row>
    <row r="755" spans="1:13" ht="13.95" customHeight="1" x14ac:dyDescent="0.3">
      <c r="A755" s="142">
        <v>754</v>
      </c>
      <c r="B755" s="37"/>
      <c r="C755" s="108">
        <v>1.1629629629628102E-4</v>
      </c>
      <c r="E755" s="35">
        <v>2.829976851851379E-4</v>
      </c>
      <c r="F755" s="109" t="s">
        <v>684</v>
      </c>
      <c r="G755" s="110" t="s">
        <v>685</v>
      </c>
      <c r="H755" s="143">
        <v>288</v>
      </c>
      <c r="J755" s="69">
        <v>754</v>
      </c>
      <c r="K755" s="109" t="s">
        <v>1585</v>
      </c>
      <c r="L755" s="109" t="s">
        <v>1586</v>
      </c>
      <c r="M755" s="144">
        <v>653</v>
      </c>
    </row>
    <row r="756" spans="1:13" ht="13.95" customHeight="1" x14ac:dyDescent="0.3">
      <c r="A756" s="142">
        <v>755</v>
      </c>
      <c r="B756" s="37"/>
      <c r="C756" s="108">
        <v>1.1675925925924702E-4</v>
      </c>
      <c r="E756" s="35">
        <v>2.834606481481039E-4</v>
      </c>
      <c r="F756" s="109" t="s">
        <v>929</v>
      </c>
      <c r="G756" s="110" t="s">
        <v>930</v>
      </c>
      <c r="H756" s="143">
        <v>415</v>
      </c>
      <c r="J756" s="69">
        <v>755</v>
      </c>
      <c r="K756" s="109" t="s">
        <v>1587</v>
      </c>
      <c r="L756" s="109" t="s">
        <v>1588</v>
      </c>
      <c r="M756" s="144">
        <v>472</v>
      </c>
    </row>
    <row r="757" spans="1:13" ht="13.95" customHeight="1" x14ac:dyDescent="0.3">
      <c r="A757" s="142">
        <v>756</v>
      </c>
      <c r="B757" s="37"/>
      <c r="C757" s="108">
        <v>1.1688657407404879E-4</v>
      </c>
      <c r="E757" s="35">
        <v>2.8358796296290567E-4</v>
      </c>
      <c r="F757" s="109" t="s">
        <v>760</v>
      </c>
      <c r="G757" s="110" t="s">
        <v>761</v>
      </c>
      <c r="H757" s="143">
        <v>328</v>
      </c>
      <c r="J757" s="69">
        <v>756</v>
      </c>
      <c r="K757" s="109" t="s">
        <v>1589</v>
      </c>
      <c r="L757" s="109" t="s">
        <v>1590</v>
      </c>
      <c r="M757" s="144">
        <v>440</v>
      </c>
    </row>
    <row r="758" spans="1:13" ht="13.95" customHeight="1" x14ac:dyDescent="0.3">
      <c r="A758" s="142">
        <v>757</v>
      </c>
      <c r="B758" s="37"/>
      <c r="C758" s="108">
        <v>1.168981481480813E-4</v>
      </c>
      <c r="E758" s="35">
        <v>2.8359953703693819E-4</v>
      </c>
      <c r="F758" s="109" t="s">
        <v>232</v>
      </c>
      <c r="G758" s="110" t="s">
        <v>233</v>
      </c>
      <c r="H758" s="143">
        <v>55</v>
      </c>
      <c r="J758" s="69">
        <v>757</v>
      </c>
      <c r="K758" s="109" t="s">
        <v>1591</v>
      </c>
      <c r="L758" s="109" t="s">
        <v>1592</v>
      </c>
      <c r="M758" s="144">
        <v>266</v>
      </c>
    </row>
    <row r="759" spans="1:13" ht="13.95" customHeight="1" x14ac:dyDescent="0.3">
      <c r="A759" s="142">
        <v>758</v>
      </c>
      <c r="B759" s="37"/>
      <c r="C759" s="108">
        <v>1.1697916666664199E-4</v>
      </c>
      <c r="E759" s="35">
        <v>2.8368055555549887E-4</v>
      </c>
      <c r="F759" s="109" t="s">
        <v>2050</v>
      </c>
      <c r="G759" s="110" t="s">
        <v>2051</v>
      </c>
      <c r="H759" s="143">
        <v>987</v>
      </c>
      <c r="J759" s="69">
        <v>758</v>
      </c>
      <c r="K759" s="109" t="s">
        <v>1593</v>
      </c>
      <c r="L759" s="109" t="s">
        <v>1594</v>
      </c>
      <c r="M759" s="144">
        <v>225</v>
      </c>
    </row>
    <row r="760" spans="1:13" ht="13.95" customHeight="1" x14ac:dyDescent="0.3">
      <c r="A760" s="142">
        <v>759</v>
      </c>
      <c r="B760" s="37"/>
      <c r="C760" s="108">
        <v>1.1704861111105913E-4</v>
      </c>
      <c r="E760" s="35">
        <v>2.8374999999991601E-4</v>
      </c>
      <c r="F760" s="109" t="s">
        <v>668</v>
      </c>
      <c r="G760" s="110" t="s">
        <v>669</v>
      </c>
      <c r="H760" s="143">
        <v>280</v>
      </c>
      <c r="J760" s="69">
        <v>759</v>
      </c>
      <c r="K760" s="109" t="s">
        <v>1595</v>
      </c>
      <c r="L760" s="109" t="s">
        <v>1596</v>
      </c>
      <c r="M760" s="144">
        <v>541</v>
      </c>
    </row>
    <row r="761" spans="1:13" ht="13.95" customHeight="1" x14ac:dyDescent="0.3">
      <c r="A761" s="142">
        <v>760</v>
      </c>
      <c r="B761" s="37"/>
      <c r="C761" s="108">
        <v>1.1706018518520267E-4</v>
      </c>
      <c r="E761" s="35">
        <v>2.8376157407405955E-4</v>
      </c>
      <c r="F761" s="109" t="s">
        <v>286</v>
      </c>
      <c r="G761" s="110" t="s">
        <v>287</v>
      </c>
      <c r="H761" s="143">
        <v>85</v>
      </c>
      <c r="J761" s="69">
        <v>760</v>
      </c>
      <c r="K761" s="109" t="s">
        <v>1597</v>
      </c>
      <c r="L761" s="109" t="s">
        <v>1598</v>
      </c>
      <c r="M761" s="144">
        <v>726</v>
      </c>
    </row>
    <row r="762" spans="1:13" ht="13.95" customHeight="1" x14ac:dyDescent="0.3">
      <c r="A762" s="142">
        <v>761</v>
      </c>
      <c r="B762" s="37"/>
      <c r="C762" s="108">
        <v>1.170833333332677E-4</v>
      </c>
      <c r="E762" s="35">
        <v>2.8378472222212459E-4</v>
      </c>
      <c r="F762" s="109" t="s">
        <v>560</v>
      </c>
      <c r="G762" s="110" t="s">
        <v>561</v>
      </c>
      <c r="H762" s="143">
        <v>225</v>
      </c>
      <c r="J762" s="69">
        <v>761</v>
      </c>
      <c r="K762" s="109" t="s">
        <v>1599</v>
      </c>
      <c r="L762" s="109" t="s">
        <v>1600</v>
      </c>
      <c r="M762" s="144">
        <v>284</v>
      </c>
    </row>
    <row r="763" spans="1:13" ht="13.95" customHeight="1" x14ac:dyDescent="0.3">
      <c r="A763" s="142">
        <v>762</v>
      </c>
      <c r="B763" s="37"/>
      <c r="C763" s="108">
        <v>1.1712962962973084E-4</v>
      </c>
      <c r="E763" s="35">
        <v>2.8383101851858772E-4</v>
      </c>
      <c r="F763" s="109" t="s">
        <v>266</v>
      </c>
      <c r="G763" s="110" t="s">
        <v>267</v>
      </c>
      <c r="H763" s="143">
        <v>75</v>
      </c>
      <c r="J763" s="69">
        <v>762</v>
      </c>
      <c r="K763" s="109" t="s">
        <v>1601</v>
      </c>
      <c r="L763" s="109" t="s">
        <v>1602</v>
      </c>
      <c r="M763" s="144">
        <v>69</v>
      </c>
    </row>
    <row r="764" spans="1:13" ht="13.95" customHeight="1" x14ac:dyDescent="0.3">
      <c r="A764" s="142">
        <v>763</v>
      </c>
      <c r="B764" s="37"/>
      <c r="C764" s="108">
        <v>1.1729166666663016E-4</v>
      </c>
      <c r="E764" s="35">
        <v>2.8399305555548704E-4</v>
      </c>
      <c r="F764" s="109" t="s">
        <v>1469</v>
      </c>
      <c r="G764" s="110" t="s">
        <v>1470</v>
      </c>
      <c r="H764" s="143">
        <v>695</v>
      </c>
      <c r="J764" s="69">
        <v>763</v>
      </c>
      <c r="K764" s="109" t="s">
        <v>1603</v>
      </c>
      <c r="L764" s="109" t="s">
        <v>1604</v>
      </c>
      <c r="M764" s="144">
        <v>713</v>
      </c>
    </row>
    <row r="765" spans="1:13" ht="13.95" customHeight="1" x14ac:dyDescent="0.3">
      <c r="A765" s="142">
        <v>764</v>
      </c>
      <c r="B765" s="37"/>
      <c r="C765" s="108">
        <v>1.1751157407402513E-4</v>
      </c>
      <c r="E765" s="35">
        <v>2.8421296296288201E-4</v>
      </c>
      <c r="F765" s="109" t="s">
        <v>1301</v>
      </c>
      <c r="G765" s="110" t="s">
        <v>1302</v>
      </c>
      <c r="H765" s="143">
        <v>608</v>
      </c>
      <c r="J765" s="69">
        <v>764</v>
      </c>
      <c r="K765" s="109" t="s">
        <v>1605</v>
      </c>
      <c r="L765" s="109" t="s">
        <v>1606</v>
      </c>
      <c r="M765" s="144">
        <v>340</v>
      </c>
    </row>
    <row r="766" spans="1:13" ht="13.95" customHeight="1" x14ac:dyDescent="0.3">
      <c r="A766" s="142">
        <v>765</v>
      </c>
      <c r="B766" s="37"/>
      <c r="C766" s="108">
        <v>1.1775462962959615E-4</v>
      </c>
      <c r="E766" s="35">
        <v>2.8445601851845304E-4</v>
      </c>
      <c r="F766" s="109" t="s">
        <v>1633</v>
      </c>
      <c r="G766" s="110" t="s">
        <v>1634</v>
      </c>
      <c r="H766" s="143">
        <v>778</v>
      </c>
      <c r="J766" s="69">
        <v>765</v>
      </c>
      <c r="K766" s="109" t="s">
        <v>1607</v>
      </c>
      <c r="L766" s="109" t="s">
        <v>1608</v>
      </c>
      <c r="M766" s="144">
        <v>183</v>
      </c>
    </row>
    <row r="767" spans="1:13" ht="13.95" customHeight="1" x14ac:dyDescent="0.3">
      <c r="A767" s="142">
        <v>766</v>
      </c>
      <c r="B767" s="37"/>
      <c r="C767" s="108">
        <v>1.1793981481478255E-4</v>
      </c>
      <c r="E767" s="35">
        <v>2.8464120370363943E-4</v>
      </c>
      <c r="F767" s="109" t="s">
        <v>1155</v>
      </c>
      <c r="G767" s="110" t="s">
        <v>1156</v>
      </c>
      <c r="H767" s="143">
        <v>532</v>
      </c>
      <c r="J767" s="69">
        <v>766</v>
      </c>
      <c r="K767" s="109" t="s">
        <v>1609</v>
      </c>
      <c r="L767" s="109" t="s">
        <v>1610</v>
      </c>
      <c r="M767" s="144">
        <v>436</v>
      </c>
    </row>
    <row r="768" spans="1:13" ht="13.95" customHeight="1" x14ac:dyDescent="0.3">
      <c r="A768" s="142">
        <v>767</v>
      </c>
      <c r="B768" s="37"/>
      <c r="C768" s="108">
        <v>1.1826388888891426E-4</v>
      </c>
      <c r="E768" s="35">
        <v>2.8496527777777114E-4</v>
      </c>
      <c r="F768" s="109" t="s">
        <v>1505</v>
      </c>
      <c r="G768" s="110" t="s">
        <v>1506</v>
      </c>
      <c r="H768" s="143">
        <v>713</v>
      </c>
      <c r="J768" s="69">
        <v>767</v>
      </c>
      <c r="K768" s="109" t="s">
        <v>1611</v>
      </c>
      <c r="L768" s="109" t="s">
        <v>1612</v>
      </c>
      <c r="M768" s="144">
        <v>782</v>
      </c>
    </row>
    <row r="769" spans="1:13" ht="13.95" customHeight="1" x14ac:dyDescent="0.3">
      <c r="A769" s="142">
        <v>768</v>
      </c>
      <c r="B769" s="37"/>
      <c r="C769" s="108">
        <v>1.1857638888890243E-4</v>
      </c>
      <c r="E769" s="35">
        <v>2.8527777777775931E-4</v>
      </c>
      <c r="F769" s="109" t="s">
        <v>1954</v>
      </c>
      <c r="G769" s="110" t="s">
        <v>1955</v>
      </c>
      <c r="H769" s="143">
        <v>939</v>
      </c>
      <c r="J769" s="69">
        <v>768</v>
      </c>
      <c r="K769" s="109" t="s">
        <v>1613</v>
      </c>
      <c r="L769" s="109" t="s">
        <v>1614</v>
      </c>
      <c r="M769" s="144">
        <v>155</v>
      </c>
    </row>
    <row r="770" spans="1:13" ht="13.95" customHeight="1" x14ac:dyDescent="0.3">
      <c r="A770" s="142">
        <v>769</v>
      </c>
      <c r="B770" s="37"/>
      <c r="C770" s="108">
        <v>1.1885416666668203E-4</v>
      </c>
      <c r="E770" s="35">
        <v>2.8555555555553891E-4</v>
      </c>
      <c r="F770" s="109" t="s">
        <v>895</v>
      </c>
      <c r="G770" s="110" t="s">
        <v>896</v>
      </c>
      <c r="H770" s="143">
        <v>398</v>
      </c>
      <c r="J770" s="69">
        <v>769</v>
      </c>
      <c r="K770" s="109" t="s">
        <v>1615</v>
      </c>
      <c r="L770" s="109" t="s">
        <v>1616</v>
      </c>
      <c r="M770" s="144">
        <v>886</v>
      </c>
    </row>
    <row r="771" spans="1:13" ht="13.95" customHeight="1" x14ac:dyDescent="0.3">
      <c r="A771" s="142">
        <v>770</v>
      </c>
      <c r="B771" s="37"/>
      <c r="C771" s="108">
        <v>1.1893518518513169E-4</v>
      </c>
      <c r="E771" s="35">
        <v>2.8563657407398857E-4</v>
      </c>
      <c r="F771" s="109" t="s">
        <v>296</v>
      </c>
      <c r="G771" s="110" t="s">
        <v>297</v>
      </c>
      <c r="H771" s="143">
        <v>91</v>
      </c>
      <c r="J771" s="69">
        <v>770</v>
      </c>
      <c r="K771" s="109" t="s">
        <v>1617</v>
      </c>
      <c r="L771" s="109" t="s">
        <v>1618</v>
      </c>
      <c r="M771" s="144">
        <v>313</v>
      </c>
    </row>
    <row r="772" spans="1:13" ht="13.95" customHeight="1" x14ac:dyDescent="0.3">
      <c r="A772" s="142">
        <v>771</v>
      </c>
      <c r="B772" s="37"/>
      <c r="C772" s="108">
        <v>1.1899305555551631E-4</v>
      </c>
      <c r="E772" s="35">
        <v>2.856944444443732E-4</v>
      </c>
      <c r="F772" s="109" t="s">
        <v>847</v>
      </c>
      <c r="G772" s="110" t="s">
        <v>848</v>
      </c>
      <c r="H772" s="143">
        <v>372</v>
      </c>
      <c r="J772" s="69">
        <v>771</v>
      </c>
      <c r="K772" s="109" t="s">
        <v>1619</v>
      </c>
      <c r="L772" s="109" t="s">
        <v>1620</v>
      </c>
      <c r="M772" s="144">
        <v>849</v>
      </c>
    </row>
    <row r="773" spans="1:13" ht="13.95" customHeight="1" x14ac:dyDescent="0.3">
      <c r="A773" s="142">
        <v>772</v>
      </c>
      <c r="B773" s="37"/>
      <c r="C773" s="108">
        <v>1.1951388888886694E-4</v>
      </c>
      <c r="E773" s="35">
        <v>2.8621527777772382E-4</v>
      </c>
      <c r="F773" s="109" t="s">
        <v>1105</v>
      </c>
      <c r="G773" s="110" t="s">
        <v>1106</v>
      </c>
      <c r="H773" s="143">
        <v>505</v>
      </c>
      <c r="J773" s="69">
        <v>772</v>
      </c>
      <c r="K773" s="109" t="s">
        <v>1621</v>
      </c>
      <c r="L773" s="109" t="s">
        <v>1622</v>
      </c>
      <c r="M773" s="144">
        <v>853</v>
      </c>
    </row>
    <row r="774" spans="1:13" ht="13.95" customHeight="1" x14ac:dyDescent="0.3">
      <c r="A774" s="142">
        <v>773</v>
      </c>
      <c r="B774" s="37"/>
      <c r="C774" s="108">
        <v>1.1957175925925156E-4</v>
      </c>
      <c r="E774" s="35">
        <v>2.8627314814810845E-4</v>
      </c>
      <c r="F774" s="109" t="s">
        <v>2024</v>
      </c>
      <c r="G774" s="110" t="s">
        <v>2025</v>
      </c>
      <c r="H774" s="143">
        <v>974</v>
      </c>
      <c r="J774" s="69">
        <v>773</v>
      </c>
      <c r="K774" s="109" t="s">
        <v>1623</v>
      </c>
      <c r="L774" s="109" t="s">
        <v>1624</v>
      </c>
      <c r="M774" s="144">
        <v>847</v>
      </c>
    </row>
    <row r="775" spans="1:13" ht="13.95" customHeight="1" x14ac:dyDescent="0.3">
      <c r="A775" s="142">
        <v>774</v>
      </c>
      <c r="B775" s="37"/>
      <c r="C775" s="108">
        <v>1.1962962962963619E-4</v>
      </c>
      <c r="E775" s="35">
        <v>2.8633101851849307E-4</v>
      </c>
      <c r="F775" s="109" t="s">
        <v>488</v>
      </c>
      <c r="G775" s="110" t="s">
        <v>489</v>
      </c>
      <c r="H775" s="143">
        <v>187</v>
      </c>
      <c r="J775" s="69">
        <v>774</v>
      </c>
      <c r="K775" s="109" t="s">
        <v>1625</v>
      </c>
      <c r="L775" s="109" t="s">
        <v>1626</v>
      </c>
      <c r="M775" s="144">
        <v>196</v>
      </c>
    </row>
    <row r="776" spans="1:13" ht="13.95" customHeight="1" x14ac:dyDescent="0.3">
      <c r="A776" s="142">
        <v>775</v>
      </c>
      <c r="B776" s="37"/>
      <c r="C776" s="108">
        <v>1.1962962962963619E-4</v>
      </c>
      <c r="E776" s="35">
        <v>2.8633101851849307E-4</v>
      </c>
      <c r="F776" s="109" t="s">
        <v>2018</v>
      </c>
      <c r="G776" s="110" t="s">
        <v>2019</v>
      </c>
      <c r="H776" s="143">
        <v>971</v>
      </c>
      <c r="J776" s="69">
        <v>775</v>
      </c>
      <c r="K776" s="109" t="s">
        <v>1627</v>
      </c>
      <c r="L776" s="109" t="s">
        <v>1628</v>
      </c>
      <c r="M776" s="144">
        <v>82</v>
      </c>
    </row>
    <row r="777" spans="1:13" ht="13.95" customHeight="1" x14ac:dyDescent="0.3">
      <c r="A777" s="142">
        <v>776</v>
      </c>
      <c r="B777" s="37"/>
      <c r="C777" s="108">
        <v>1.1965277777770122E-4</v>
      </c>
      <c r="E777" s="35">
        <v>2.8635416666655811E-4</v>
      </c>
      <c r="F777" s="109" t="s">
        <v>778</v>
      </c>
      <c r="G777" s="110" t="s">
        <v>779</v>
      </c>
      <c r="H777" s="143">
        <v>337</v>
      </c>
      <c r="J777" s="69">
        <v>776</v>
      </c>
      <c r="K777" s="109" t="s">
        <v>1629</v>
      </c>
      <c r="L777" s="109" t="s">
        <v>1630</v>
      </c>
      <c r="M777" s="144">
        <v>736</v>
      </c>
    </row>
    <row r="778" spans="1:13" ht="13.95" customHeight="1" x14ac:dyDescent="0.3">
      <c r="A778" s="142">
        <v>777</v>
      </c>
      <c r="B778" s="37"/>
      <c r="C778" s="108">
        <v>1.1998842592586545E-4</v>
      </c>
      <c r="E778" s="35">
        <v>2.8668981481472233E-4</v>
      </c>
      <c r="F778" s="109" t="s">
        <v>582</v>
      </c>
      <c r="G778" s="110" t="s">
        <v>583</v>
      </c>
      <c r="H778" s="143">
        <v>236</v>
      </c>
      <c r="J778" s="69">
        <v>777</v>
      </c>
      <c r="K778" s="109" t="s">
        <v>1631</v>
      </c>
      <c r="L778" s="109" t="s">
        <v>1632</v>
      </c>
      <c r="M778" s="144">
        <v>318</v>
      </c>
    </row>
    <row r="779" spans="1:13" ht="13.95" customHeight="1" x14ac:dyDescent="0.3">
      <c r="A779" s="142">
        <v>778</v>
      </c>
      <c r="B779" s="37"/>
      <c r="C779" s="108">
        <v>1.2002314814807402E-4</v>
      </c>
      <c r="E779" s="35">
        <v>2.867245370369309E-4</v>
      </c>
      <c r="F779" s="109" t="s">
        <v>1040</v>
      </c>
      <c r="G779" s="110" t="s">
        <v>1041</v>
      </c>
      <c r="H779" s="143">
        <v>473</v>
      </c>
      <c r="J779" s="69">
        <v>778</v>
      </c>
      <c r="K779" s="109" t="s">
        <v>1633</v>
      </c>
      <c r="L779" s="109" t="s">
        <v>1634</v>
      </c>
      <c r="M779" s="144">
        <v>765</v>
      </c>
    </row>
    <row r="780" spans="1:13" ht="13.95" customHeight="1" x14ac:dyDescent="0.3">
      <c r="A780" s="142">
        <v>779</v>
      </c>
      <c r="B780" s="37"/>
      <c r="C780" s="108">
        <v>1.2018518518530641E-4</v>
      </c>
      <c r="E780" s="35">
        <v>2.8688657407416329E-4</v>
      </c>
      <c r="F780" s="109" t="s">
        <v>1147</v>
      </c>
      <c r="G780" s="110" t="s">
        <v>1148</v>
      </c>
      <c r="H780" s="143">
        <v>527</v>
      </c>
      <c r="J780" s="69">
        <v>779</v>
      </c>
      <c r="K780" s="109" t="s">
        <v>1635</v>
      </c>
      <c r="L780" s="109" t="s">
        <v>1636</v>
      </c>
      <c r="M780" s="144">
        <v>840</v>
      </c>
    </row>
    <row r="781" spans="1:13" ht="13.95" customHeight="1" x14ac:dyDescent="0.3">
      <c r="A781" s="142">
        <v>780</v>
      </c>
      <c r="B781" s="37"/>
      <c r="C781" s="108">
        <v>1.2035879629623825E-4</v>
      </c>
      <c r="E781" s="35">
        <v>2.8706018518509513E-4</v>
      </c>
      <c r="F781" s="109" t="s">
        <v>1216</v>
      </c>
      <c r="G781" s="110" t="s">
        <v>1217</v>
      </c>
      <c r="H781" s="143">
        <v>564</v>
      </c>
      <c r="J781" s="69">
        <v>780</v>
      </c>
      <c r="K781" s="109" t="s">
        <v>1637</v>
      </c>
      <c r="L781" s="109" t="s">
        <v>1638</v>
      </c>
      <c r="M781" s="144">
        <v>721</v>
      </c>
    </row>
    <row r="782" spans="1:13" ht="13.95" customHeight="1" x14ac:dyDescent="0.3">
      <c r="A782" s="142">
        <v>781</v>
      </c>
      <c r="B782" s="37"/>
      <c r="C782" s="108">
        <v>1.2035879629623825E-4</v>
      </c>
      <c r="E782" s="35">
        <v>2.8706018518509513E-4</v>
      </c>
      <c r="F782" s="109" t="s">
        <v>1970</v>
      </c>
      <c r="G782" s="110" t="s">
        <v>1971</v>
      </c>
      <c r="H782" s="143">
        <v>947</v>
      </c>
      <c r="J782" s="69">
        <v>781</v>
      </c>
      <c r="K782" s="109" t="s">
        <v>1639</v>
      </c>
      <c r="L782" s="109" t="s">
        <v>1640</v>
      </c>
      <c r="M782" s="144">
        <v>595</v>
      </c>
    </row>
    <row r="783" spans="1:13" ht="13.95" customHeight="1" x14ac:dyDescent="0.3">
      <c r="A783" s="142">
        <v>782</v>
      </c>
      <c r="B783" s="37"/>
      <c r="C783" s="108">
        <v>1.2060185185180927E-4</v>
      </c>
      <c r="E783" s="35">
        <v>2.8730324074066615E-4</v>
      </c>
      <c r="F783" s="109" t="s">
        <v>1611</v>
      </c>
      <c r="G783" s="110" t="s">
        <v>1612</v>
      </c>
      <c r="H783" s="143">
        <v>767</v>
      </c>
      <c r="J783" s="69">
        <v>782</v>
      </c>
      <c r="K783" s="109" t="s">
        <v>1641</v>
      </c>
      <c r="L783" s="109" t="s">
        <v>1642</v>
      </c>
      <c r="M783" s="144">
        <v>264</v>
      </c>
    </row>
    <row r="784" spans="1:13" ht="13.95" customHeight="1" x14ac:dyDescent="0.3">
      <c r="A784" s="142">
        <v>783</v>
      </c>
      <c r="B784" s="37"/>
      <c r="C784" s="108">
        <v>1.2074074074075458E-4</v>
      </c>
      <c r="E784" s="35">
        <v>2.8744212962961146E-4</v>
      </c>
      <c r="F784" s="109" t="s">
        <v>1690</v>
      </c>
      <c r="G784" s="110" t="s">
        <v>1691</v>
      </c>
      <c r="H784" s="143">
        <v>806</v>
      </c>
      <c r="J784" s="69">
        <v>783</v>
      </c>
      <c r="K784" s="109" t="s">
        <v>1643</v>
      </c>
      <c r="L784" s="109" t="s">
        <v>1644</v>
      </c>
      <c r="M784" s="144">
        <v>282</v>
      </c>
    </row>
    <row r="785" spans="1:13" ht="13.95" customHeight="1" x14ac:dyDescent="0.3">
      <c r="A785" s="142">
        <v>784</v>
      </c>
      <c r="B785" s="37"/>
      <c r="C785" s="108">
        <v>1.2083333333334778E-4</v>
      </c>
      <c r="E785" s="35">
        <v>2.8753472222220466E-4</v>
      </c>
      <c r="F785" s="109" t="s">
        <v>1913</v>
      </c>
      <c r="G785" s="110" t="s">
        <v>1914</v>
      </c>
      <c r="H785" s="143">
        <v>918</v>
      </c>
      <c r="J785" s="69">
        <v>784</v>
      </c>
      <c r="K785" s="109" t="s">
        <v>1645</v>
      </c>
      <c r="L785" s="109" t="s">
        <v>1646</v>
      </c>
      <c r="M785" s="144">
        <v>963</v>
      </c>
    </row>
    <row r="786" spans="1:13" ht="13.95" customHeight="1" x14ac:dyDescent="0.3">
      <c r="A786" s="142">
        <v>785</v>
      </c>
      <c r="B786" s="37"/>
      <c r="C786" s="108">
        <v>1.2101851851853418E-4</v>
      </c>
      <c r="E786" s="35">
        <v>2.8771990740739106E-4</v>
      </c>
      <c r="F786" s="109" t="s">
        <v>1046</v>
      </c>
      <c r="G786" s="110" t="s">
        <v>1047</v>
      </c>
      <c r="H786" s="143">
        <v>476</v>
      </c>
      <c r="J786" s="69">
        <v>785</v>
      </c>
      <c r="K786" s="109" t="s">
        <v>1647</v>
      </c>
      <c r="L786" s="109" t="s">
        <v>1648</v>
      </c>
      <c r="M786" s="144">
        <v>640</v>
      </c>
    </row>
    <row r="787" spans="1:13" ht="13.95" customHeight="1" x14ac:dyDescent="0.3">
      <c r="A787" s="142">
        <v>786</v>
      </c>
      <c r="B787" s="37"/>
      <c r="C787" s="108">
        <v>1.2130787037034629E-4</v>
      </c>
      <c r="E787" s="35">
        <v>2.8800925925920318E-4</v>
      </c>
      <c r="F787" s="109" t="s">
        <v>1103</v>
      </c>
      <c r="G787" s="110" t="s">
        <v>1104</v>
      </c>
      <c r="H787" s="143">
        <v>504</v>
      </c>
      <c r="J787" s="69">
        <v>786</v>
      </c>
      <c r="K787" s="109" t="s">
        <v>1649</v>
      </c>
      <c r="L787" s="109" t="s">
        <v>1650</v>
      </c>
      <c r="M787" s="144">
        <v>330</v>
      </c>
    </row>
    <row r="788" spans="1:13" ht="13.95" customHeight="1" x14ac:dyDescent="0.3">
      <c r="A788" s="142">
        <v>787</v>
      </c>
      <c r="B788" s="37"/>
      <c r="C788" s="108">
        <v>1.2146990740735664E-4</v>
      </c>
      <c r="E788" s="35">
        <v>2.8817129629621352E-4</v>
      </c>
      <c r="F788" s="109" t="s">
        <v>388</v>
      </c>
      <c r="G788" s="110" t="s">
        <v>389</v>
      </c>
      <c r="H788" s="143">
        <v>136</v>
      </c>
      <c r="J788" s="69">
        <v>787</v>
      </c>
      <c r="K788" s="109" t="s">
        <v>1651</v>
      </c>
      <c r="L788" s="109" t="s">
        <v>1652</v>
      </c>
      <c r="M788" s="144">
        <v>368</v>
      </c>
    </row>
    <row r="789" spans="1:13" ht="13.95" customHeight="1" x14ac:dyDescent="0.3">
      <c r="A789" s="142">
        <v>788</v>
      </c>
      <c r="B789" s="37"/>
      <c r="C789" s="108">
        <v>1.2160879629630195E-4</v>
      </c>
      <c r="E789" s="35">
        <v>2.8831018518515883E-4</v>
      </c>
      <c r="F789" s="109" t="s">
        <v>2038</v>
      </c>
      <c r="G789" s="110" t="s">
        <v>2039</v>
      </c>
      <c r="H789" s="143">
        <v>981</v>
      </c>
      <c r="J789" s="69">
        <v>788</v>
      </c>
      <c r="K789" s="109" t="s">
        <v>1653</v>
      </c>
      <c r="L789" s="109" t="s">
        <v>1654</v>
      </c>
      <c r="M789" s="144">
        <v>454</v>
      </c>
    </row>
    <row r="790" spans="1:13" ht="13.95" customHeight="1" x14ac:dyDescent="0.3">
      <c r="A790" s="142">
        <v>789</v>
      </c>
      <c r="B790" s="37"/>
      <c r="C790" s="108">
        <v>1.2182870370369692E-4</v>
      </c>
      <c r="E790" s="35">
        <v>2.885300925925538E-4</v>
      </c>
      <c r="F790" s="109" t="s">
        <v>486</v>
      </c>
      <c r="G790" s="110" t="s">
        <v>487</v>
      </c>
      <c r="H790" s="143">
        <v>186</v>
      </c>
      <c r="J790" s="69">
        <v>789</v>
      </c>
      <c r="K790" s="109" t="s">
        <v>1655</v>
      </c>
      <c r="L790" s="109" t="s">
        <v>1656</v>
      </c>
      <c r="M790" s="144">
        <v>544</v>
      </c>
    </row>
    <row r="791" spans="1:13" ht="13.95" customHeight="1" x14ac:dyDescent="0.3">
      <c r="A791" s="142">
        <v>790</v>
      </c>
      <c r="B791" s="37"/>
      <c r="C791" s="108">
        <v>1.2197916666667474E-4</v>
      </c>
      <c r="E791" s="35">
        <v>2.8868055555553163E-4</v>
      </c>
      <c r="F791" s="109" t="s">
        <v>456</v>
      </c>
      <c r="G791" s="110" t="s">
        <v>457</v>
      </c>
      <c r="H791" s="143">
        <v>171</v>
      </c>
      <c r="J791" s="69">
        <v>790</v>
      </c>
      <c r="K791" s="109" t="s">
        <v>1657</v>
      </c>
      <c r="L791" s="109" t="s">
        <v>1658</v>
      </c>
      <c r="M791" s="144">
        <v>832</v>
      </c>
    </row>
    <row r="792" spans="1:13" ht="13.95" customHeight="1" x14ac:dyDescent="0.3">
      <c r="A792" s="142">
        <v>791</v>
      </c>
      <c r="B792" s="37"/>
      <c r="C792" s="108">
        <v>1.2201388888899434E-4</v>
      </c>
      <c r="E792" s="35">
        <v>2.8871527777785122E-4</v>
      </c>
      <c r="F792" s="109" t="s">
        <v>881</v>
      </c>
      <c r="G792" s="110" t="s">
        <v>882</v>
      </c>
      <c r="H792" s="143">
        <v>391</v>
      </c>
      <c r="J792" s="69">
        <v>791</v>
      </c>
      <c r="K792" s="109" t="s">
        <v>1659</v>
      </c>
      <c r="L792" s="109" t="s">
        <v>1660</v>
      </c>
      <c r="M792" s="144">
        <v>916</v>
      </c>
    </row>
    <row r="793" spans="1:13" ht="13.95" customHeight="1" x14ac:dyDescent="0.3">
      <c r="A793" s="142">
        <v>792</v>
      </c>
      <c r="B793" s="37"/>
      <c r="C793" s="108">
        <v>1.220601851851244E-4</v>
      </c>
      <c r="E793" s="35">
        <v>2.8876157407398129E-4</v>
      </c>
      <c r="F793" s="109" t="s">
        <v>1996</v>
      </c>
      <c r="G793" s="110" t="s">
        <v>1997</v>
      </c>
      <c r="H793" s="143">
        <v>960</v>
      </c>
      <c r="J793" s="69">
        <v>792</v>
      </c>
      <c r="K793" s="109" t="s">
        <v>1661</v>
      </c>
      <c r="L793" s="109" t="s">
        <v>1662</v>
      </c>
      <c r="M793" s="144">
        <v>166</v>
      </c>
    </row>
    <row r="794" spans="1:13" ht="13.95" customHeight="1" x14ac:dyDescent="0.3">
      <c r="A794" s="142">
        <v>793</v>
      </c>
      <c r="B794" s="37"/>
      <c r="C794" s="108">
        <v>1.2216435185186114E-4</v>
      </c>
      <c r="E794" s="35">
        <v>2.8886574074071802E-4</v>
      </c>
      <c r="F794" s="109" t="s">
        <v>744</v>
      </c>
      <c r="G794" s="110" t="s">
        <v>745</v>
      </c>
      <c r="H794" s="143">
        <v>320</v>
      </c>
      <c r="J794" s="69">
        <v>793</v>
      </c>
      <c r="K794" s="109" t="s">
        <v>1664</v>
      </c>
      <c r="L794" s="109" t="s">
        <v>1665</v>
      </c>
      <c r="M794" s="144">
        <v>402</v>
      </c>
    </row>
    <row r="795" spans="1:13" ht="13.95" customHeight="1" x14ac:dyDescent="0.3">
      <c r="A795" s="142">
        <v>794</v>
      </c>
      <c r="B795" s="37"/>
      <c r="C795" s="108">
        <v>1.2233796296301502E-4</v>
      </c>
      <c r="E795" s="35">
        <v>2.8903935185187191E-4</v>
      </c>
      <c r="F795" s="109" t="s">
        <v>1471</v>
      </c>
      <c r="G795" s="110" t="s">
        <v>1472</v>
      </c>
      <c r="H795" s="143">
        <v>696</v>
      </c>
      <c r="J795" s="69">
        <v>794</v>
      </c>
      <c r="K795" s="109" t="s">
        <v>1666</v>
      </c>
      <c r="L795" s="109" t="s">
        <v>1667</v>
      </c>
      <c r="M795" s="144">
        <v>539</v>
      </c>
    </row>
    <row r="796" spans="1:13" ht="13.95" customHeight="1" x14ac:dyDescent="0.3">
      <c r="A796" s="142">
        <v>795</v>
      </c>
      <c r="B796" s="37"/>
      <c r="C796" s="108">
        <v>1.2327546296297953E-4</v>
      </c>
      <c r="E796" s="35">
        <v>2.8997685185183641E-4</v>
      </c>
      <c r="F796" s="109" t="s">
        <v>614</v>
      </c>
      <c r="G796" s="110" t="s">
        <v>615</v>
      </c>
      <c r="H796" s="143">
        <v>252</v>
      </c>
      <c r="J796" s="69">
        <v>795</v>
      </c>
      <c r="K796" s="109" t="s">
        <v>1668</v>
      </c>
      <c r="L796" s="109" t="s">
        <v>1669</v>
      </c>
      <c r="M796" s="144">
        <v>641</v>
      </c>
    </row>
    <row r="797" spans="1:13" ht="13.95" customHeight="1" x14ac:dyDescent="0.3">
      <c r="A797" s="142">
        <v>796</v>
      </c>
      <c r="B797" s="37"/>
      <c r="C797" s="108">
        <v>1.2364583333346335E-4</v>
      </c>
      <c r="E797" s="35">
        <v>2.9034722222232023E-4</v>
      </c>
      <c r="F797" s="109" t="s">
        <v>1523</v>
      </c>
      <c r="G797" s="110" t="s">
        <v>1524</v>
      </c>
      <c r="H797" s="143">
        <v>722</v>
      </c>
      <c r="J797" s="69">
        <v>796</v>
      </c>
      <c r="K797" s="109" t="s">
        <v>1670</v>
      </c>
      <c r="L797" s="109" t="s">
        <v>1671</v>
      </c>
      <c r="M797" s="144">
        <v>936</v>
      </c>
    </row>
    <row r="798" spans="1:13" ht="13.95" customHeight="1" x14ac:dyDescent="0.3">
      <c r="A798" s="142">
        <v>797</v>
      </c>
      <c r="B798" s="37"/>
      <c r="C798" s="108">
        <v>1.2400462962958159E-4</v>
      </c>
      <c r="E798" s="35">
        <v>2.9070601851843847E-4</v>
      </c>
      <c r="F798" s="109" t="s">
        <v>1692</v>
      </c>
      <c r="G798" s="110" t="s">
        <v>1693</v>
      </c>
      <c r="H798" s="143">
        <v>807</v>
      </c>
      <c r="J798" s="69">
        <v>797</v>
      </c>
      <c r="K798" s="109" t="s">
        <v>1672</v>
      </c>
      <c r="L798" s="109" t="s">
        <v>1673</v>
      </c>
      <c r="M798" s="144">
        <v>980</v>
      </c>
    </row>
    <row r="799" spans="1:13" ht="13.95" customHeight="1" x14ac:dyDescent="0.3">
      <c r="A799" s="142">
        <v>798</v>
      </c>
      <c r="B799" s="37"/>
      <c r="C799" s="108">
        <v>1.2420138888891152E-4</v>
      </c>
      <c r="E799" s="35">
        <v>2.9090277777776841E-4</v>
      </c>
      <c r="F799" s="109" t="s">
        <v>692</v>
      </c>
      <c r="G799" s="110" t="s">
        <v>693</v>
      </c>
      <c r="H799" s="143">
        <v>292</v>
      </c>
      <c r="J799" s="69">
        <v>798</v>
      </c>
      <c r="K799" s="109" t="s">
        <v>1674</v>
      </c>
      <c r="L799" s="109" t="s">
        <v>1675</v>
      </c>
      <c r="M799" s="144">
        <v>591</v>
      </c>
    </row>
    <row r="800" spans="1:13" ht="13.95" customHeight="1" x14ac:dyDescent="0.3">
      <c r="A800" s="142">
        <v>799</v>
      </c>
      <c r="B800" s="37"/>
      <c r="C800" s="108">
        <v>1.2439814814813044E-4</v>
      </c>
      <c r="E800" s="35">
        <v>2.9109953703698732E-4</v>
      </c>
      <c r="F800" s="109" t="s">
        <v>1869</v>
      </c>
      <c r="G800" s="110" t="s">
        <v>1870</v>
      </c>
      <c r="H800" s="143">
        <v>896</v>
      </c>
      <c r="J800" s="69">
        <v>799</v>
      </c>
      <c r="K800" s="109" t="s">
        <v>1676</v>
      </c>
      <c r="L800" s="109" t="s">
        <v>1677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1.2457175925939534E-4</v>
      </c>
      <c r="E801" s="35">
        <v>2.9127314814825223E-4</v>
      </c>
      <c r="F801" s="109" t="s">
        <v>1389</v>
      </c>
      <c r="G801" s="110" t="s">
        <v>1390</v>
      </c>
      <c r="H801" s="143">
        <v>654</v>
      </c>
      <c r="J801" s="69">
        <v>800</v>
      </c>
      <c r="K801" s="109" t="s">
        <v>1678</v>
      </c>
      <c r="L801" s="109" t="s">
        <v>1679</v>
      </c>
      <c r="M801" s="144">
        <v>538</v>
      </c>
    </row>
    <row r="802" spans="1:13" ht="13.95" customHeight="1" x14ac:dyDescent="0.3">
      <c r="A802" s="142">
        <v>801</v>
      </c>
      <c r="B802" s="37"/>
      <c r="C802" s="108">
        <v>1.2494212962965712E-4</v>
      </c>
      <c r="E802" s="35">
        <v>2.91643518518514E-4</v>
      </c>
      <c r="F802" s="109" t="s">
        <v>998</v>
      </c>
      <c r="G802" s="110" t="s">
        <v>999</v>
      </c>
      <c r="H802" s="143">
        <v>451</v>
      </c>
      <c r="J802" s="69">
        <v>801</v>
      </c>
      <c r="K802" s="109" t="s">
        <v>1680</v>
      </c>
      <c r="L802" s="109" t="s">
        <v>1681</v>
      </c>
      <c r="M802" s="144">
        <v>345</v>
      </c>
    </row>
    <row r="803" spans="1:13" ht="13.95" customHeight="1" x14ac:dyDescent="0.3">
      <c r="A803" s="142">
        <v>802</v>
      </c>
      <c r="B803" s="37"/>
      <c r="C803" s="108">
        <v>1.251736111110846E-4</v>
      </c>
      <c r="E803" s="35">
        <v>2.9187499999994149E-4</v>
      </c>
      <c r="F803" s="109" t="s">
        <v>1137</v>
      </c>
      <c r="G803" s="110" t="s">
        <v>1138</v>
      </c>
      <c r="H803" s="143">
        <v>522</v>
      </c>
      <c r="J803" s="69">
        <v>802</v>
      </c>
      <c r="K803" s="109" t="s">
        <v>1682</v>
      </c>
      <c r="L803" s="109" t="s">
        <v>1683</v>
      </c>
      <c r="M803" s="160" t="s">
        <v>80</v>
      </c>
    </row>
    <row r="804" spans="1:13" ht="13.95" customHeight="1" x14ac:dyDescent="0.3">
      <c r="A804" s="142">
        <v>803</v>
      </c>
      <c r="B804" s="37"/>
      <c r="C804" s="108">
        <v>1.252662037036778E-4</v>
      </c>
      <c r="E804" s="35">
        <v>2.9196759259253469E-4</v>
      </c>
      <c r="F804" s="109" t="s">
        <v>2132</v>
      </c>
      <c r="G804" s="110" t="s">
        <v>2133</v>
      </c>
      <c r="H804" s="143">
        <v>559</v>
      </c>
      <c r="J804" s="69">
        <v>803</v>
      </c>
      <c r="K804" s="109" t="s">
        <v>1684</v>
      </c>
      <c r="L804" s="109" t="s">
        <v>1685</v>
      </c>
      <c r="M804" s="144">
        <v>994</v>
      </c>
    </row>
    <row r="805" spans="1:13" ht="13.95" customHeight="1" x14ac:dyDescent="0.3">
      <c r="A805" s="142">
        <v>804</v>
      </c>
      <c r="B805" s="37"/>
      <c r="C805" s="108">
        <v>1.2530092592588638E-4</v>
      </c>
      <c r="E805" s="35">
        <v>2.9200231481474326E-4</v>
      </c>
      <c r="F805" s="109" t="s">
        <v>833</v>
      </c>
      <c r="G805" s="110" t="s">
        <v>834</v>
      </c>
      <c r="H805" s="143">
        <v>366</v>
      </c>
      <c r="J805" s="69">
        <v>804</v>
      </c>
      <c r="K805" s="109" t="s">
        <v>1686</v>
      </c>
      <c r="L805" s="109" t="s">
        <v>1687</v>
      </c>
      <c r="M805" s="144">
        <v>205</v>
      </c>
    </row>
    <row r="806" spans="1:13" ht="13.95" customHeight="1" x14ac:dyDescent="0.3">
      <c r="A806" s="142">
        <v>805</v>
      </c>
      <c r="B806" s="37"/>
      <c r="C806" s="108">
        <v>1.2555555555560094E-4</v>
      </c>
      <c r="E806" s="35">
        <v>2.9225694444445782E-4</v>
      </c>
      <c r="F806" s="109" t="s">
        <v>1873</v>
      </c>
      <c r="G806" s="110" t="s">
        <v>1874</v>
      </c>
      <c r="H806" s="143">
        <v>898</v>
      </c>
      <c r="J806" s="69">
        <v>805</v>
      </c>
      <c r="K806" s="109" t="s">
        <v>1688</v>
      </c>
      <c r="L806" s="109" t="s">
        <v>1689</v>
      </c>
      <c r="M806" s="144">
        <v>501</v>
      </c>
    </row>
    <row r="807" spans="1:13" ht="13.95" customHeight="1" x14ac:dyDescent="0.3">
      <c r="A807" s="142">
        <v>806</v>
      </c>
      <c r="B807" s="37"/>
      <c r="C807" s="108">
        <v>1.2556712962963346E-4</v>
      </c>
      <c r="E807" s="35">
        <v>2.9226851851849034E-4</v>
      </c>
      <c r="F807" s="109" t="s">
        <v>2144</v>
      </c>
      <c r="G807" s="110" t="s">
        <v>2145</v>
      </c>
      <c r="H807" s="143">
        <v>741</v>
      </c>
      <c r="J807" s="69">
        <v>806</v>
      </c>
      <c r="K807" s="109" t="s">
        <v>1690</v>
      </c>
      <c r="L807" s="109" t="s">
        <v>1691</v>
      </c>
      <c r="M807" s="144">
        <v>783</v>
      </c>
    </row>
    <row r="808" spans="1:13" ht="13.95" customHeight="1" x14ac:dyDescent="0.3">
      <c r="A808" s="142">
        <v>807</v>
      </c>
      <c r="B808" s="37"/>
      <c r="C808" s="108">
        <v>1.256365740740506E-4</v>
      </c>
      <c r="E808" s="35">
        <v>2.9233796296290748E-4</v>
      </c>
      <c r="F808" s="109" t="s">
        <v>1806</v>
      </c>
      <c r="G808" s="110" t="s">
        <v>1807</v>
      </c>
      <c r="H808" s="143">
        <v>864</v>
      </c>
      <c r="J808" s="69">
        <v>807</v>
      </c>
      <c r="K808" s="109" t="s">
        <v>1692</v>
      </c>
      <c r="L808" s="109" t="s">
        <v>1693</v>
      </c>
      <c r="M808" s="144">
        <v>797</v>
      </c>
    </row>
    <row r="809" spans="1:13" ht="13.95" customHeight="1" x14ac:dyDescent="0.3">
      <c r="A809" s="142">
        <v>808</v>
      </c>
      <c r="B809" s="37"/>
      <c r="C809" s="108">
        <v>1.2569444444443523E-4</v>
      </c>
      <c r="E809" s="35">
        <v>2.9239583333329211E-4</v>
      </c>
      <c r="F809" s="109" t="s">
        <v>1861</v>
      </c>
      <c r="G809" s="110" t="s">
        <v>1862</v>
      </c>
      <c r="H809" s="143">
        <v>892</v>
      </c>
      <c r="J809" s="69">
        <v>808</v>
      </c>
      <c r="K809" s="109" t="s">
        <v>1694</v>
      </c>
      <c r="L809" s="109" t="s">
        <v>1695</v>
      </c>
      <c r="M809" s="144">
        <v>380</v>
      </c>
    </row>
    <row r="810" spans="1:13" ht="13.95" customHeight="1" x14ac:dyDescent="0.3">
      <c r="A810" s="142">
        <v>809</v>
      </c>
      <c r="B810" s="37"/>
      <c r="C810" s="108">
        <v>1.2575231481493088E-4</v>
      </c>
      <c r="E810" s="35">
        <v>2.9245370370378776E-4</v>
      </c>
      <c r="F810" s="109" t="s">
        <v>1052</v>
      </c>
      <c r="G810" s="110" t="s">
        <v>1053</v>
      </c>
      <c r="H810" s="143">
        <v>479</v>
      </c>
      <c r="J810" s="69">
        <v>809</v>
      </c>
      <c r="K810" s="109" t="s">
        <v>1696</v>
      </c>
      <c r="L810" s="109" t="s">
        <v>1697</v>
      </c>
      <c r="M810" s="144">
        <v>914</v>
      </c>
    </row>
    <row r="811" spans="1:13" ht="13.95" customHeight="1" x14ac:dyDescent="0.3">
      <c r="A811" s="142">
        <v>810</v>
      </c>
      <c r="B811" s="37"/>
      <c r="C811" s="108">
        <v>1.2584490740741305E-4</v>
      </c>
      <c r="E811" s="35">
        <v>2.9254629629626994E-4</v>
      </c>
      <c r="F811" s="109" t="s">
        <v>1427</v>
      </c>
      <c r="G811" s="110" t="s">
        <v>1428</v>
      </c>
      <c r="H811" s="143">
        <v>674</v>
      </c>
      <c r="J811" s="69">
        <v>810</v>
      </c>
      <c r="K811" s="109" t="s">
        <v>1698</v>
      </c>
      <c r="L811" s="109" t="s">
        <v>1699</v>
      </c>
      <c r="M811" s="144">
        <v>358</v>
      </c>
    </row>
    <row r="812" spans="1:13" ht="13.95" customHeight="1" x14ac:dyDescent="0.3">
      <c r="A812" s="142">
        <v>811</v>
      </c>
      <c r="B812" s="37"/>
      <c r="C812" s="108">
        <v>1.2586805555558911E-4</v>
      </c>
      <c r="E812" s="35">
        <v>2.9256944444444599E-4</v>
      </c>
      <c r="F812" s="109" t="s">
        <v>1441</v>
      </c>
      <c r="G812" s="110" t="s">
        <v>1442</v>
      </c>
      <c r="H812" s="143">
        <v>681</v>
      </c>
      <c r="J812" s="69">
        <v>811</v>
      </c>
      <c r="K812" s="109" t="s">
        <v>1700</v>
      </c>
      <c r="L812" s="109" t="s">
        <v>1701</v>
      </c>
      <c r="M812" s="144">
        <v>444</v>
      </c>
    </row>
    <row r="813" spans="1:13" ht="13.95" customHeight="1" x14ac:dyDescent="0.3">
      <c r="A813" s="142">
        <v>812</v>
      </c>
      <c r="B813" s="37"/>
      <c r="C813" s="108">
        <v>1.2606481481480802E-4</v>
      </c>
      <c r="E813" s="35">
        <v>2.9276620370366491E-4</v>
      </c>
      <c r="F813" s="109" t="s">
        <v>2060</v>
      </c>
      <c r="G813" s="110" t="s">
        <v>2061</v>
      </c>
      <c r="H813" s="143">
        <v>991</v>
      </c>
      <c r="J813" s="69">
        <v>812</v>
      </c>
      <c r="K813" s="109" t="s">
        <v>1702</v>
      </c>
      <c r="L813" s="109" t="s">
        <v>1703</v>
      </c>
      <c r="M813" s="144">
        <v>691</v>
      </c>
    </row>
    <row r="814" spans="1:13" ht="13.95" customHeight="1" x14ac:dyDescent="0.3">
      <c r="A814" s="142">
        <v>813</v>
      </c>
      <c r="B814" s="37"/>
      <c r="C814" s="108">
        <v>1.260995370370166E-4</v>
      </c>
      <c r="E814" s="35">
        <v>2.9280092592587348E-4</v>
      </c>
      <c r="F814" s="109" t="s">
        <v>1212</v>
      </c>
      <c r="G814" s="110" t="s">
        <v>1213</v>
      </c>
      <c r="H814" s="143">
        <v>561</v>
      </c>
      <c r="J814" s="69">
        <v>813</v>
      </c>
      <c r="K814" s="109" t="s">
        <v>1704</v>
      </c>
      <c r="L814" s="109" t="s">
        <v>1705</v>
      </c>
      <c r="M814" s="144">
        <v>978</v>
      </c>
    </row>
    <row r="815" spans="1:13" ht="13.95" customHeight="1" x14ac:dyDescent="0.3">
      <c r="A815" s="142">
        <v>814</v>
      </c>
      <c r="B815" s="37"/>
      <c r="C815" s="108">
        <v>1.2634259259258762E-4</v>
      </c>
      <c r="E815" s="35">
        <v>2.930439814814445E-4</v>
      </c>
      <c r="F815" s="109" t="s">
        <v>1960</v>
      </c>
      <c r="G815" s="110" t="s">
        <v>1961</v>
      </c>
      <c r="H815" s="143">
        <v>942</v>
      </c>
      <c r="J815" s="69">
        <v>814</v>
      </c>
      <c r="K815" s="109" t="s">
        <v>1706</v>
      </c>
      <c r="L815" s="109" t="s">
        <v>1707</v>
      </c>
      <c r="M815" s="144">
        <v>984</v>
      </c>
    </row>
    <row r="816" spans="1:13" ht="13.95" customHeight="1" x14ac:dyDescent="0.3">
      <c r="A816" s="142">
        <v>815</v>
      </c>
      <c r="B816" s="37"/>
      <c r="C816" s="108">
        <v>1.2651620370363048E-4</v>
      </c>
      <c r="E816" s="35">
        <v>2.9321759259248736E-4</v>
      </c>
      <c r="F816" s="109" t="s">
        <v>1262</v>
      </c>
      <c r="G816" s="110" t="s">
        <v>1263</v>
      </c>
      <c r="H816" s="143">
        <v>587</v>
      </c>
      <c r="J816" s="69">
        <v>815</v>
      </c>
      <c r="K816" s="109" t="s">
        <v>1708</v>
      </c>
      <c r="L816" s="109" t="s">
        <v>1709</v>
      </c>
      <c r="M816" s="144">
        <v>724</v>
      </c>
    </row>
    <row r="817" spans="1:13" ht="13.95" customHeight="1" x14ac:dyDescent="0.3">
      <c r="A817" s="142">
        <v>816</v>
      </c>
      <c r="B817" s="37"/>
      <c r="C817" s="108">
        <v>1.268865740741143E-4</v>
      </c>
      <c r="E817" s="35">
        <v>2.9358796296297118E-4</v>
      </c>
      <c r="F817" s="109" t="s">
        <v>682</v>
      </c>
      <c r="G817" s="110" t="s">
        <v>683</v>
      </c>
      <c r="H817" s="143">
        <v>287</v>
      </c>
      <c r="J817" s="69">
        <v>816</v>
      </c>
      <c r="K817" s="109" t="s">
        <v>1710</v>
      </c>
      <c r="L817" s="109" t="s">
        <v>1711</v>
      </c>
      <c r="M817" s="144">
        <v>878</v>
      </c>
    </row>
    <row r="818" spans="1:13" ht="13.95" customHeight="1" x14ac:dyDescent="0.3">
      <c r="A818" s="142">
        <v>817</v>
      </c>
      <c r="B818" s="37"/>
      <c r="C818" s="108">
        <v>1.2718749999995893E-4</v>
      </c>
      <c r="E818" s="35">
        <v>2.9388888888881581E-4</v>
      </c>
      <c r="F818" s="109" t="s">
        <v>1252</v>
      </c>
      <c r="G818" s="110" t="s">
        <v>1253</v>
      </c>
      <c r="H818" s="143">
        <v>582</v>
      </c>
      <c r="J818" s="69">
        <v>817</v>
      </c>
      <c r="K818" s="109" t="s">
        <v>1712</v>
      </c>
      <c r="L818" s="109" t="s">
        <v>1713</v>
      </c>
      <c r="M818" s="144">
        <v>723</v>
      </c>
    </row>
    <row r="819" spans="1:13" ht="13.95" customHeight="1" x14ac:dyDescent="0.3">
      <c r="A819" s="142">
        <v>818</v>
      </c>
      <c r="B819" s="37"/>
      <c r="C819" s="108">
        <v>1.273148148147607E-4</v>
      </c>
      <c r="E819" s="35">
        <v>2.9401620370361758E-4</v>
      </c>
      <c r="F819" s="109" t="s">
        <v>145</v>
      </c>
      <c r="G819" s="110" t="s">
        <v>146</v>
      </c>
      <c r="H819" s="143">
        <v>8</v>
      </c>
      <c r="J819" s="69">
        <v>818</v>
      </c>
      <c r="K819" s="109" t="s">
        <v>1714</v>
      </c>
      <c r="L819" s="109" t="s">
        <v>1715</v>
      </c>
      <c r="M819" s="144">
        <v>927</v>
      </c>
    </row>
    <row r="820" spans="1:13" ht="13.95" customHeight="1" x14ac:dyDescent="0.3">
      <c r="A820" s="142">
        <v>819</v>
      </c>
      <c r="B820" s="37"/>
      <c r="C820" s="108">
        <v>1.275925925925403E-4</v>
      </c>
      <c r="E820" s="35">
        <v>2.9429398148139718E-4</v>
      </c>
      <c r="F820" s="109" t="s">
        <v>1431</v>
      </c>
      <c r="G820" s="110" t="s">
        <v>1432</v>
      </c>
      <c r="H820" s="143">
        <v>676</v>
      </c>
      <c r="J820" s="69">
        <v>819</v>
      </c>
      <c r="K820" s="109" t="s">
        <v>1716</v>
      </c>
      <c r="L820" s="109" t="s">
        <v>1717</v>
      </c>
      <c r="M820" s="144">
        <v>889</v>
      </c>
    </row>
    <row r="821" spans="1:13" ht="13.95" customHeight="1" x14ac:dyDescent="0.3">
      <c r="A821" s="142">
        <v>820</v>
      </c>
      <c r="B821" s="37"/>
      <c r="C821" s="108">
        <v>1.2770833333330955E-4</v>
      </c>
      <c r="E821" s="35">
        <v>2.9440972222216644E-4</v>
      </c>
      <c r="F821" s="109" t="s">
        <v>1887</v>
      </c>
      <c r="G821" s="110" t="s">
        <v>1888</v>
      </c>
      <c r="H821" s="143">
        <v>905</v>
      </c>
      <c r="J821" s="69">
        <v>820</v>
      </c>
      <c r="K821" s="109" t="s">
        <v>1718</v>
      </c>
      <c r="L821" s="109" t="s">
        <v>1719</v>
      </c>
      <c r="M821" s="144">
        <v>867</v>
      </c>
    </row>
    <row r="822" spans="1:13" ht="13.95" customHeight="1" x14ac:dyDescent="0.3">
      <c r="A822" s="142">
        <v>821</v>
      </c>
      <c r="B822" s="37"/>
      <c r="C822" s="108">
        <v>1.2781249999993527E-4</v>
      </c>
      <c r="E822" s="35">
        <v>2.9451388888879215E-4</v>
      </c>
      <c r="F822" s="109" t="s">
        <v>452</v>
      </c>
      <c r="G822" s="110" t="s">
        <v>453</v>
      </c>
      <c r="H822" s="143">
        <v>169</v>
      </c>
      <c r="J822" s="69">
        <v>821</v>
      </c>
      <c r="K822" s="109" t="s">
        <v>1720</v>
      </c>
      <c r="L822" s="109" t="s">
        <v>1721</v>
      </c>
      <c r="M822" s="144">
        <v>237</v>
      </c>
    </row>
    <row r="823" spans="1:13" ht="13.95" customHeight="1" x14ac:dyDescent="0.3">
      <c r="A823" s="142">
        <v>822</v>
      </c>
      <c r="B823" s="37"/>
      <c r="C823" s="108">
        <v>1.2790509259252847E-4</v>
      </c>
      <c r="E823" s="35">
        <v>2.9460648148138535E-4</v>
      </c>
      <c r="F823" s="109" t="s">
        <v>644</v>
      </c>
      <c r="G823" s="110" t="s">
        <v>645</v>
      </c>
      <c r="H823" s="143">
        <v>267</v>
      </c>
      <c r="J823" s="69">
        <v>822</v>
      </c>
      <c r="K823" s="109" t="s">
        <v>1722</v>
      </c>
      <c r="L823" s="109" t="s">
        <v>1723</v>
      </c>
      <c r="M823" s="144">
        <v>361</v>
      </c>
    </row>
    <row r="824" spans="1:13" ht="13.95" customHeight="1" x14ac:dyDescent="0.3">
      <c r="A824" s="142">
        <v>823</v>
      </c>
      <c r="B824" s="37"/>
      <c r="C824" s="108">
        <v>1.2814814814821052E-4</v>
      </c>
      <c r="E824" s="35">
        <v>2.948495370370674E-4</v>
      </c>
      <c r="F824" s="109" t="s">
        <v>784</v>
      </c>
      <c r="G824" s="110" t="s">
        <v>785</v>
      </c>
      <c r="H824" s="143">
        <v>340</v>
      </c>
      <c r="J824" s="69">
        <v>823</v>
      </c>
      <c r="K824" s="109" t="s">
        <v>1724</v>
      </c>
      <c r="L824" s="109" t="s">
        <v>1725</v>
      </c>
      <c r="M824" s="144">
        <v>483</v>
      </c>
    </row>
    <row r="825" spans="1:13" ht="13.95" customHeight="1" x14ac:dyDescent="0.3">
      <c r="A825" s="142">
        <v>824</v>
      </c>
      <c r="B825" s="37"/>
      <c r="C825" s="108">
        <v>1.2863425925924155E-4</v>
      </c>
      <c r="E825" s="35">
        <v>2.9533564814809843E-4</v>
      </c>
      <c r="F825" s="109" t="s">
        <v>1285</v>
      </c>
      <c r="G825" s="110" t="s">
        <v>1286</v>
      </c>
      <c r="H825" s="143">
        <v>599</v>
      </c>
      <c r="J825" s="69">
        <v>824</v>
      </c>
      <c r="K825" s="109" t="s">
        <v>1726</v>
      </c>
      <c r="L825" s="109" t="s">
        <v>1727</v>
      </c>
      <c r="M825" s="144">
        <v>184</v>
      </c>
    </row>
    <row r="826" spans="1:13" ht="13.95" customHeight="1" x14ac:dyDescent="0.3">
      <c r="A826" s="142">
        <v>825</v>
      </c>
      <c r="B826" s="37"/>
      <c r="C826" s="108">
        <v>1.2873842592586726E-4</v>
      </c>
      <c r="E826" s="35">
        <v>2.9543981481472414E-4</v>
      </c>
      <c r="F826" s="109" t="s">
        <v>1818</v>
      </c>
      <c r="G826" s="110" t="s">
        <v>1819</v>
      </c>
      <c r="H826" s="143">
        <v>870</v>
      </c>
      <c r="J826" s="69">
        <v>825</v>
      </c>
      <c r="K826" s="109" t="s">
        <v>1728</v>
      </c>
      <c r="L826" s="109" t="s">
        <v>1729</v>
      </c>
      <c r="M826" s="144">
        <v>738</v>
      </c>
    </row>
    <row r="827" spans="1:13" ht="13.95" customHeight="1" x14ac:dyDescent="0.3">
      <c r="A827" s="142">
        <v>826</v>
      </c>
      <c r="B827" s="37"/>
      <c r="C827" s="108">
        <v>1.2876157407404332E-4</v>
      </c>
      <c r="E827" s="35">
        <v>2.954629629629002E-4</v>
      </c>
      <c r="F827" s="109" t="s">
        <v>492</v>
      </c>
      <c r="G827" s="110" t="s">
        <v>493</v>
      </c>
      <c r="H827" s="143">
        <v>189</v>
      </c>
      <c r="J827" s="69">
        <v>826</v>
      </c>
      <c r="K827" s="109" t="s">
        <v>1730</v>
      </c>
      <c r="L827" s="109" t="s">
        <v>1731</v>
      </c>
      <c r="M827" s="144">
        <v>423</v>
      </c>
    </row>
    <row r="828" spans="1:13" ht="13.95" customHeight="1" x14ac:dyDescent="0.3">
      <c r="A828" s="142">
        <v>827</v>
      </c>
      <c r="B828" s="37"/>
      <c r="C828" s="108">
        <v>1.2930555555557E-4</v>
      </c>
      <c r="E828" s="35">
        <v>2.9600694444442688E-4</v>
      </c>
      <c r="F828" s="109" t="s">
        <v>1839</v>
      </c>
      <c r="G828" s="110" t="s">
        <v>1840</v>
      </c>
      <c r="H828" s="143">
        <v>881</v>
      </c>
      <c r="J828" s="69">
        <v>827</v>
      </c>
      <c r="K828" s="109" t="s">
        <v>1732</v>
      </c>
      <c r="L828" s="109" t="s">
        <v>1733</v>
      </c>
      <c r="M828" s="144">
        <v>319</v>
      </c>
    </row>
    <row r="829" spans="1:13" ht="13.95" customHeight="1" x14ac:dyDescent="0.3">
      <c r="A829" s="142">
        <v>828</v>
      </c>
      <c r="B829" s="37"/>
      <c r="C829" s="108">
        <v>1.2975694444439245E-4</v>
      </c>
      <c r="E829" s="35">
        <v>2.9645833333324934E-4</v>
      </c>
      <c r="F829" s="109" t="s">
        <v>863</v>
      </c>
      <c r="G829" s="110" t="s">
        <v>864</v>
      </c>
      <c r="H829" s="143">
        <v>381</v>
      </c>
      <c r="J829" s="69">
        <v>828</v>
      </c>
      <c r="K829" s="109" t="s">
        <v>1734</v>
      </c>
      <c r="L829" s="109" t="s">
        <v>1735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1.2987268518527273E-4</v>
      </c>
      <c r="E830" s="35">
        <v>2.9657407407412961E-4</v>
      </c>
      <c r="F830" s="109" t="s">
        <v>1008</v>
      </c>
      <c r="G830" s="110" t="s">
        <v>1009</v>
      </c>
      <c r="H830" s="143">
        <v>456</v>
      </c>
      <c r="J830" s="69">
        <v>829</v>
      </c>
      <c r="K830" s="109" t="s">
        <v>1736</v>
      </c>
      <c r="L830" s="109" t="s">
        <v>1737</v>
      </c>
      <c r="M830" s="144">
        <v>679</v>
      </c>
    </row>
    <row r="831" spans="1:13" ht="13.95" customHeight="1" x14ac:dyDescent="0.3">
      <c r="A831" s="142">
        <v>830</v>
      </c>
      <c r="B831" s="37"/>
      <c r="C831" s="108">
        <v>1.2989583333333776E-4</v>
      </c>
      <c r="E831" s="35">
        <v>2.9659722222219465E-4</v>
      </c>
      <c r="F831" s="109" t="s">
        <v>474</v>
      </c>
      <c r="G831" s="110" t="s">
        <v>475</v>
      </c>
      <c r="H831" s="143">
        <v>180</v>
      </c>
      <c r="J831" s="69">
        <v>830</v>
      </c>
      <c r="K831" s="109" t="s">
        <v>1738</v>
      </c>
      <c r="L831" s="109" t="s">
        <v>1739</v>
      </c>
      <c r="M831" s="144">
        <v>389</v>
      </c>
    </row>
    <row r="832" spans="1:13" ht="13.95" customHeight="1" x14ac:dyDescent="0.3">
      <c r="A832" s="142">
        <v>831</v>
      </c>
      <c r="B832" s="37"/>
      <c r="C832" s="108">
        <v>1.3005787037034811E-4</v>
      </c>
      <c r="E832" s="35">
        <v>2.9675925925920499E-4</v>
      </c>
      <c r="F832" s="109" t="s">
        <v>542</v>
      </c>
      <c r="G832" s="110" t="s">
        <v>543</v>
      </c>
      <c r="H832" s="143">
        <v>216</v>
      </c>
      <c r="J832" s="69">
        <v>831</v>
      </c>
      <c r="K832" s="109" t="s">
        <v>1740</v>
      </c>
      <c r="L832" s="109" t="s">
        <v>1741</v>
      </c>
      <c r="M832" s="144">
        <v>127</v>
      </c>
    </row>
    <row r="833" spans="1:13" ht="13.95" customHeight="1" x14ac:dyDescent="0.3">
      <c r="A833" s="142">
        <v>832</v>
      </c>
      <c r="B833" s="37"/>
      <c r="C833" s="108">
        <v>1.3010416666658919E-4</v>
      </c>
      <c r="E833" s="35">
        <v>2.9680555555544608E-4</v>
      </c>
      <c r="F833" s="109" t="s">
        <v>1657</v>
      </c>
      <c r="G833" s="110" t="s">
        <v>1658</v>
      </c>
      <c r="H833" s="143">
        <v>790</v>
      </c>
      <c r="J833" s="69">
        <v>832</v>
      </c>
      <c r="K833" s="109" t="s">
        <v>1742</v>
      </c>
      <c r="L833" s="109" t="s">
        <v>1743</v>
      </c>
      <c r="M833" s="160" t="s">
        <v>66</v>
      </c>
    </row>
    <row r="834" spans="1:13" ht="13.95" customHeight="1" x14ac:dyDescent="0.3">
      <c r="A834" s="142">
        <v>833</v>
      </c>
      <c r="B834" s="37"/>
      <c r="C834" s="108">
        <v>1.3048611111110553E-4</v>
      </c>
      <c r="E834" s="35">
        <v>2.9718749999996241E-4</v>
      </c>
      <c r="F834" s="109" t="s">
        <v>2073</v>
      </c>
      <c r="G834" s="110" t="s">
        <v>2074</v>
      </c>
      <c r="H834" s="143">
        <v>997</v>
      </c>
      <c r="J834" s="69">
        <v>833</v>
      </c>
      <c r="K834" s="109" t="s">
        <v>1744</v>
      </c>
      <c r="L834" s="109" t="s">
        <v>1745</v>
      </c>
      <c r="M834" s="144">
        <v>322</v>
      </c>
    </row>
    <row r="835" spans="1:13" ht="13.95" customHeight="1" x14ac:dyDescent="0.3">
      <c r="A835" s="142">
        <v>834</v>
      </c>
      <c r="B835" s="37"/>
      <c r="C835" s="108">
        <v>1.3053240740734662E-4</v>
      </c>
      <c r="E835" s="35">
        <v>2.972337962962035E-4</v>
      </c>
      <c r="F835" s="109" t="s">
        <v>390</v>
      </c>
      <c r="G835" s="110" t="s">
        <v>391</v>
      </c>
      <c r="H835" s="143">
        <v>137</v>
      </c>
      <c r="J835" s="69">
        <v>834</v>
      </c>
      <c r="K835" s="109" t="s">
        <v>1746</v>
      </c>
      <c r="L835" s="109" t="s">
        <v>1747</v>
      </c>
      <c r="M835" s="144">
        <v>654</v>
      </c>
    </row>
    <row r="836" spans="1:13" ht="13.95" customHeight="1" x14ac:dyDescent="0.3">
      <c r="A836" s="142">
        <v>835</v>
      </c>
      <c r="B836" s="37"/>
      <c r="C836" s="108">
        <v>1.3056712962955519E-4</v>
      </c>
      <c r="E836" s="35">
        <v>2.9726851851841207E-4</v>
      </c>
      <c r="F836" s="109" t="s">
        <v>157</v>
      </c>
      <c r="G836" s="110" t="s">
        <v>158</v>
      </c>
      <c r="H836" s="143">
        <v>16</v>
      </c>
      <c r="J836" s="69">
        <v>835</v>
      </c>
      <c r="K836" s="109" t="s">
        <v>1748</v>
      </c>
      <c r="L836" s="109" t="s">
        <v>1749</v>
      </c>
      <c r="M836" s="160" t="s">
        <v>75</v>
      </c>
    </row>
    <row r="837" spans="1:13" ht="13.95" customHeight="1" x14ac:dyDescent="0.3">
      <c r="A837" s="142">
        <v>836</v>
      </c>
      <c r="B837" s="37"/>
      <c r="C837" s="108">
        <v>1.3118055555549901E-4</v>
      </c>
      <c r="E837" s="35">
        <v>2.978819444443559E-4</v>
      </c>
      <c r="F837" s="109" t="s">
        <v>1982</v>
      </c>
      <c r="G837" s="110" t="s">
        <v>1983</v>
      </c>
      <c r="H837" s="143">
        <v>953</v>
      </c>
      <c r="J837" s="69">
        <v>836</v>
      </c>
      <c r="K837" s="109" t="s">
        <v>1750</v>
      </c>
      <c r="L837" s="109" t="s">
        <v>1751</v>
      </c>
      <c r="M837" s="144">
        <v>930</v>
      </c>
    </row>
    <row r="838" spans="1:13" ht="13.95" customHeight="1" x14ac:dyDescent="0.3">
      <c r="A838" s="142">
        <v>837</v>
      </c>
      <c r="B838" s="37"/>
      <c r="C838" s="108">
        <v>1.3137731481482895E-4</v>
      </c>
      <c r="E838" s="35">
        <v>2.9807870370368583E-4</v>
      </c>
      <c r="F838" s="109" t="s">
        <v>338</v>
      </c>
      <c r="G838" s="110" t="s">
        <v>339</v>
      </c>
      <c r="H838" s="143">
        <v>112</v>
      </c>
      <c r="J838" s="69">
        <v>837</v>
      </c>
      <c r="K838" s="109" t="s">
        <v>1752</v>
      </c>
      <c r="L838" s="109" t="s">
        <v>1753</v>
      </c>
      <c r="M838" s="144">
        <v>409</v>
      </c>
    </row>
    <row r="839" spans="1:13" ht="13.95" customHeight="1" x14ac:dyDescent="0.3">
      <c r="A839" s="142">
        <v>838</v>
      </c>
      <c r="B839" s="37"/>
      <c r="C839" s="108">
        <v>1.3194444444453168E-4</v>
      </c>
      <c r="E839" s="35">
        <v>2.9864583333338857E-4</v>
      </c>
      <c r="F839" s="109" t="s">
        <v>931</v>
      </c>
      <c r="G839" s="110" t="s">
        <v>932</v>
      </c>
      <c r="H839" s="143">
        <v>416</v>
      </c>
      <c r="J839" s="69">
        <v>838</v>
      </c>
      <c r="K839" s="109" t="s">
        <v>1754</v>
      </c>
      <c r="L839" s="109" t="s">
        <v>1755</v>
      </c>
      <c r="M839" s="144">
        <v>728</v>
      </c>
    </row>
    <row r="840" spans="1:13" ht="13.95" customHeight="1" x14ac:dyDescent="0.3">
      <c r="A840" s="142">
        <v>839</v>
      </c>
      <c r="B840" s="37"/>
      <c r="C840" s="108">
        <v>1.320138888888378E-4</v>
      </c>
      <c r="E840" s="35">
        <v>2.9871527777769469E-4</v>
      </c>
      <c r="F840" s="109" t="s">
        <v>1531</v>
      </c>
      <c r="G840" s="110" t="s">
        <v>1532</v>
      </c>
      <c r="H840" s="143">
        <v>726</v>
      </c>
      <c r="J840" s="69">
        <v>839</v>
      </c>
      <c r="K840" s="109" t="s">
        <v>1756</v>
      </c>
      <c r="L840" s="109" t="s">
        <v>1757</v>
      </c>
      <c r="M840" s="144">
        <v>188</v>
      </c>
    </row>
    <row r="841" spans="1:13" ht="13.95" customHeight="1" x14ac:dyDescent="0.3">
      <c r="A841" s="142">
        <v>840</v>
      </c>
      <c r="B841" s="37"/>
      <c r="C841" s="108">
        <v>1.3245370370373877E-4</v>
      </c>
      <c r="E841" s="35">
        <v>2.9915509259259565E-4</v>
      </c>
      <c r="F841" s="109" t="s">
        <v>1635</v>
      </c>
      <c r="G841" s="110" t="s">
        <v>1636</v>
      </c>
      <c r="H841" s="143">
        <v>779</v>
      </c>
      <c r="J841" s="69">
        <v>840</v>
      </c>
      <c r="K841" s="109" t="s">
        <v>1758</v>
      </c>
      <c r="L841" s="109" t="s">
        <v>1759</v>
      </c>
      <c r="M841" s="144">
        <v>600</v>
      </c>
    </row>
    <row r="842" spans="1:13" ht="13.95" customHeight="1" x14ac:dyDescent="0.3">
      <c r="A842" s="142">
        <v>841</v>
      </c>
      <c r="B842" s="37"/>
      <c r="C842" s="108">
        <v>1.3307870370371511E-4</v>
      </c>
      <c r="E842" s="35">
        <v>2.9978009259257199E-4</v>
      </c>
      <c r="F842" s="109" t="s">
        <v>1992</v>
      </c>
      <c r="G842" s="110" t="s">
        <v>1993</v>
      </c>
      <c r="H842" s="143">
        <v>958</v>
      </c>
      <c r="J842" s="69">
        <v>841</v>
      </c>
      <c r="K842" s="109" t="s">
        <v>1760</v>
      </c>
      <c r="L842" s="109" t="s">
        <v>1761</v>
      </c>
      <c r="M842" s="144">
        <v>904</v>
      </c>
    </row>
    <row r="843" spans="1:13" ht="13.95" customHeight="1" x14ac:dyDescent="0.3">
      <c r="A843" s="142">
        <v>842</v>
      </c>
      <c r="B843" s="37"/>
      <c r="C843" s="108">
        <v>1.3311342592592368E-4</v>
      </c>
      <c r="E843" s="35">
        <v>2.9981481481478056E-4</v>
      </c>
      <c r="F843" s="109" t="s">
        <v>506</v>
      </c>
      <c r="G843" s="110" t="s">
        <v>507</v>
      </c>
      <c r="H843" s="143">
        <v>196</v>
      </c>
      <c r="J843" s="69">
        <v>842</v>
      </c>
      <c r="K843" s="109" t="s">
        <v>1762</v>
      </c>
      <c r="L843" s="109" t="s">
        <v>1763</v>
      </c>
      <c r="M843" s="144">
        <v>509</v>
      </c>
    </row>
    <row r="844" spans="1:13" ht="13.95" customHeight="1" x14ac:dyDescent="0.3">
      <c r="A844" s="142">
        <v>843</v>
      </c>
      <c r="B844" s="37"/>
      <c r="C844" s="108">
        <v>1.332638888889015E-4</v>
      </c>
      <c r="E844" s="35">
        <v>2.9996527777775839E-4</v>
      </c>
      <c r="F844" s="109" t="s">
        <v>730</v>
      </c>
      <c r="G844" s="110" t="s">
        <v>731</v>
      </c>
      <c r="H844" s="143">
        <v>312</v>
      </c>
      <c r="J844" s="69">
        <v>843</v>
      </c>
      <c r="K844" s="109" t="s">
        <v>1764</v>
      </c>
      <c r="L844" s="109" t="s">
        <v>1765</v>
      </c>
      <c r="M844" s="144">
        <v>532</v>
      </c>
    </row>
    <row r="845" spans="1:13" ht="13.95" customHeight="1" x14ac:dyDescent="0.3">
      <c r="A845" s="142">
        <v>844</v>
      </c>
      <c r="B845" s="37"/>
      <c r="C845" s="108">
        <v>1.3339120370370328E-4</v>
      </c>
      <c r="E845" s="35">
        <v>3.0009259259256016E-4</v>
      </c>
      <c r="F845" s="109" t="s">
        <v>211</v>
      </c>
      <c r="G845" s="110" t="s">
        <v>212</v>
      </c>
      <c r="H845" s="143">
        <v>42</v>
      </c>
      <c r="J845" s="69">
        <v>844</v>
      </c>
      <c r="K845" s="109" t="s">
        <v>1766</v>
      </c>
      <c r="L845" s="109" t="s">
        <v>1767</v>
      </c>
      <c r="M845" s="144">
        <v>581</v>
      </c>
    </row>
    <row r="846" spans="1:13" ht="13.95" customHeight="1" x14ac:dyDescent="0.3">
      <c r="A846" s="142">
        <v>845</v>
      </c>
      <c r="B846" s="37"/>
      <c r="C846" s="108">
        <v>1.3355324074071362E-4</v>
      </c>
      <c r="E846" s="35">
        <v>3.002546296295705E-4</v>
      </c>
      <c r="F846" s="109" t="s">
        <v>1065</v>
      </c>
      <c r="G846" s="110" t="s">
        <v>1066</v>
      </c>
      <c r="H846" s="143">
        <v>485</v>
      </c>
      <c r="J846" s="69">
        <v>845</v>
      </c>
      <c r="K846" s="109" t="s">
        <v>1768</v>
      </c>
      <c r="L846" s="109" t="s">
        <v>1769</v>
      </c>
      <c r="M846" s="144">
        <v>744</v>
      </c>
    </row>
    <row r="847" spans="1:13" ht="13.95" customHeight="1" x14ac:dyDescent="0.3">
      <c r="A847" s="142">
        <v>846</v>
      </c>
      <c r="B847" s="37"/>
      <c r="C847" s="108">
        <v>1.3357638888888967E-4</v>
      </c>
      <c r="E847" s="35">
        <v>3.0027777777774656E-4</v>
      </c>
      <c r="F847" s="109" t="s">
        <v>814</v>
      </c>
      <c r="G847" s="110" t="s">
        <v>815</v>
      </c>
      <c r="H847" s="143">
        <v>356</v>
      </c>
      <c r="J847" s="69">
        <v>846</v>
      </c>
      <c r="K847" s="109" t="s">
        <v>1770</v>
      </c>
      <c r="L847" s="109" t="s">
        <v>1771</v>
      </c>
      <c r="M847" s="144">
        <v>61</v>
      </c>
    </row>
    <row r="848" spans="1:13" ht="13.95" customHeight="1" x14ac:dyDescent="0.3">
      <c r="A848" s="142">
        <v>847</v>
      </c>
      <c r="B848" s="37"/>
      <c r="C848" s="108">
        <v>1.3358796296292219E-4</v>
      </c>
      <c r="E848" s="35">
        <v>3.0028935185177907E-4</v>
      </c>
      <c r="F848" s="109" t="s">
        <v>1623</v>
      </c>
      <c r="G848" s="110" t="s">
        <v>1624</v>
      </c>
      <c r="H848" s="143">
        <v>773</v>
      </c>
      <c r="J848" s="69">
        <v>847</v>
      </c>
      <c r="K848" s="109" t="s">
        <v>1772</v>
      </c>
      <c r="L848" s="109" t="s">
        <v>1773</v>
      </c>
      <c r="M848" s="144">
        <v>868</v>
      </c>
    </row>
    <row r="849" spans="1:13" ht="13.95" customHeight="1" x14ac:dyDescent="0.3">
      <c r="A849" s="142">
        <v>848</v>
      </c>
      <c r="B849" s="37"/>
      <c r="C849" s="108">
        <v>1.3390046296291036E-4</v>
      </c>
      <c r="E849" s="35">
        <v>3.0060185185176724E-4</v>
      </c>
      <c r="F849" s="109" t="s">
        <v>340</v>
      </c>
      <c r="G849" s="110" t="s">
        <v>341</v>
      </c>
      <c r="H849" s="143">
        <v>113</v>
      </c>
      <c r="J849" s="69">
        <v>848</v>
      </c>
      <c r="K849" s="109" t="s">
        <v>1774</v>
      </c>
      <c r="L849" s="109" t="s">
        <v>1775</v>
      </c>
      <c r="M849" s="144">
        <v>607</v>
      </c>
    </row>
    <row r="850" spans="1:13" ht="13.95" customHeight="1" x14ac:dyDescent="0.3">
      <c r="A850" s="142">
        <v>849</v>
      </c>
      <c r="B850" s="37"/>
      <c r="C850" s="108">
        <v>1.3405092592588819E-4</v>
      </c>
      <c r="E850" s="35">
        <v>3.0075231481474507E-4</v>
      </c>
      <c r="F850" s="109" t="s">
        <v>1619</v>
      </c>
      <c r="G850" s="110" t="s">
        <v>1620</v>
      </c>
      <c r="H850" s="143">
        <v>771</v>
      </c>
      <c r="J850" s="69">
        <v>849</v>
      </c>
      <c r="K850" s="109" t="s">
        <v>1776</v>
      </c>
      <c r="L850" s="109" t="s">
        <v>1777</v>
      </c>
      <c r="M850" s="144">
        <v>947</v>
      </c>
    </row>
    <row r="851" spans="1:13" ht="13.95" customHeight="1" x14ac:dyDescent="0.3">
      <c r="A851" s="142">
        <v>850</v>
      </c>
      <c r="B851" s="37"/>
      <c r="C851" s="108">
        <v>1.3423611111107459E-4</v>
      </c>
      <c r="E851" s="35">
        <v>3.0093749999993147E-4</v>
      </c>
      <c r="F851" s="109" t="s">
        <v>843</v>
      </c>
      <c r="G851" s="110" t="s">
        <v>844</v>
      </c>
      <c r="H851" s="143">
        <v>370</v>
      </c>
      <c r="J851" s="69">
        <v>850</v>
      </c>
      <c r="K851" s="109" t="s">
        <v>1778</v>
      </c>
      <c r="L851" s="109" t="s">
        <v>1779</v>
      </c>
      <c r="M851" s="144">
        <v>475</v>
      </c>
    </row>
    <row r="852" spans="1:13" ht="13.95" customHeight="1" x14ac:dyDescent="0.3">
      <c r="A852" s="142">
        <v>851</v>
      </c>
      <c r="B852" s="37"/>
      <c r="C852" s="108">
        <v>1.3438657407405241E-4</v>
      </c>
      <c r="E852" s="35">
        <v>3.0108796296290929E-4</v>
      </c>
      <c r="F852" s="109" t="s">
        <v>836</v>
      </c>
      <c r="G852" s="110" t="s">
        <v>837</v>
      </c>
      <c r="H852" s="143">
        <v>367</v>
      </c>
      <c r="J852" s="69">
        <v>851</v>
      </c>
      <c r="K852" s="109" t="s">
        <v>1780</v>
      </c>
      <c r="L852" s="109" t="s">
        <v>1781</v>
      </c>
      <c r="M852" s="144">
        <v>315</v>
      </c>
    </row>
    <row r="853" spans="1:13" ht="13.95" customHeight="1" x14ac:dyDescent="0.3">
      <c r="A853" s="142">
        <v>852</v>
      </c>
      <c r="B853" s="37"/>
      <c r="C853" s="108">
        <v>1.3454861111117378E-4</v>
      </c>
      <c r="E853" s="35">
        <v>3.0125000000003066E-4</v>
      </c>
      <c r="F853" s="109" t="s">
        <v>1050</v>
      </c>
      <c r="G853" s="110" t="s">
        <v>1051</v>
      </c>
      <c r="H853" s="143">
        <v>478</v>
      </c>
      <c r="J853" s="69">
        <v>852</v>
      </c>
      <c r="K853" s="109" t="s">
        <v>1782</v>
      </c>
      <c r="L853" s="109" t="s">
        <v>1783</v>
      </c>
      <c r="M853" s="144">
        <v>905</v>
      </c>
    </row>
    <row r="854" spans="1:13" ht="13.95" customHeight="1" x14ac:dyDescent="0.3">
      <c r="A854" s="142">
        <v>853</v>
      </c>
      <c r="B854" s="37"/>
      <c r="C854" s="108">
        <v>1.3469907407404058E-4</v>
      </c>
      <c r="E854" s="35">
        <v>3.0140046296289746E-4</v>
      </c>
      <c r="F854" s="109" t="s">
        <v>1621</v>
      </c>
      <c r="G854" s="110" t="s">
        <v>1622</v>
      </c>
      <c r="H854" s="143">
        <v>772</v>
      </c>
      <c r="J854" s="69">
        <v>853</v>
      </c>
      <c r="K854" s="109" t="s">
        <v>1784</v>
      </c>
      <c r="L854" s="109" t="s">
        <v>1785</v>
      </c>
      <c r="M854" s="144">
        <v>145</v>
      </c>
    </row>
    <row r="855" spans="1:13" ht="13.95" customHeight="1" x14ac:dyDescent="0.3">
      <c r="A855" s="142">
        <v>854</v>
      </c>
      <c r="B855" s="37"/>
      <c r="C855" s="108">
        <v>1.3479166666663378E-4</v>
      </c>
      <c r="E855" s="35">
        <v>3.0149305555549066E-4</v>
      </c>
      <c r="F855" s="109" t="s">
        <v>201</v>
      </c>
      <c r="G855" s="110" t="s">
        <v>202</v>
      </c>
      <c r="H855" s="143">
        <v>37</v>
      </c>
      <c r="J855" s="69">
        <v>854</v>
      </c>
      <c r="K855" s="109" t="s">
        <v>1786</v>
      </c>
      <c r="L855" s="109" t="s">
        <v>1787</v>
      </c>
      <c r="M855" s="144">
        <v>590</v>
      </c>
    </row>
    <row r="856" spans="1:13" ht="13.95" customHeight="1" x14ac:dyDescent="0.3">
      <c r="A856" s="142">
        <v>855</v>
      </c>
      <c r="B856" s="37"/>
      <c r="C856" s="108">
        <v>1.3488425925922698E-4</v>
      </c>
      <c r="E856" s="35">
        <v>3.0158564814808386E-4</v>
      </c>
      <c r="F856" s="109" t="s">
        <v>392</v>
      </c>
      <c r="G856" s="110" t="s">
        <v>393</v>
      </c>
      <c r="H856" s="143">
        <v>138</v>
      </c>
      <c r="J856" s="69">
        <v>855</v>
      </c>
      <c r="K856" s="109" t="s">
        <v>1788</v>
      </c>
      <c r="L856" s="109" t="s">
        <v>1789</v>
      </c>
      <c r="M856" s="144">
        <v>153</v>
      </c>
    </row>
    <row r="857" spans="1:13" ht="13.95" customHeight="1" x14ac:dyDescent="0.3">
      <c r="A857" s="142">
        <v>856</v>
      </c>
      <c r="B857" s="37"/>
      <c r="C857" s="108">
        <v>1.3490740740740303E-4</v>
      </c>
      <c r="E857" s="35">
        <v>3.0160879629625992E-4</v>
      </c>
      <c r="F857" s="109" t="s">
        <v>1275</v>
      </c>
      <c r="G857" s="110" t="s">
        <v>1276</v>
      </c>
      <c r="H857" s="143">
        <v>594</v>
      </c>
      <c r="J857" s="69">
        <v>856</v>
      </c>
      <c r="K857" s="109" t="s">
        <v>1790</v>
      </c>
      <c r="L857" s="109" t="s">
        <v>1791</v>
      </c>
      <c r="M857" s="160" t="s">
        <v>63</v>
      </c>
    </row>
    <row r="858" spans="1:13" ht="13.95" customHeight="1" x14ac:dyDescent="0.3">
      <c r="A858" s="142">
        <v>857</v>
      </c>
      <c r="B858" s="37"/>
      <c r="C858" s="108">
        <v>1.3545138888881869E-4</v>
      </c>
      <c r="E858" s="35">
        <v>3.0215277777767557E-4</v>
      </c>
      <c r="F858" s="109" t="s">
        <v>690</v>
      </c>
      <c r="G858" s="110" t="s">
        <v>691</v>
      </c>
      <c r="H858" s="143">
        <v>291</v>
      </c>
      <c r="J858" s="69">
        <v>857</v>
      </c>
      <c r="K858" s="109" t="s">
        <v>1792</v>
      </c>
      <c r="L858" s="109" t="s">
        <v>1793</v>
      </c>
      <c r="M858" s="160" t="s">
        <v>67</v>
      </c>
    </row>
    <row r="859" spans="1:13" ht="13.95" customHeight="1" x14ac:dyDescent="0.3">
      <c r="A859" s="142">
        <v>858</v>
      </c>
      <c r="B859" s="37"/>
      <c r="C859" s="108">
        <v>1.3550925925920332E-4</v>
      </c>
      <c r="E859" s="35">
        <v>3.022106481480602E-4</v>
      </c>
      <c r="F859" s="109" t="s">
        <v>678</v>
      </c>
      <c r="G859" s="110" t="s">
        <v>679</v>
      </c>
      <c r="H859" s="143">
        <v>285</v>
      </c>
      <c r="J859" s="69">
        <v>858</v>
      </c>
      <c r="K859" s="109" t="s">
        <v>1794</v>
      </c>
      <c r="L859" s="109" t="s">
        <v>1795</v>
      </c>
      <c r="M859" s="144">
        <v>293</v>
      </c>
    </row>
    <row r="860" spans="1:13" ht="13.95" customHeight="1" x14ac:dyDescent="0.3">
      <c r="A860" s="142">
        <v>859</v>
      </c>
      <c r="B860" s="37"/>
      <c r="C860" s="108">
        <v>1.3571759259256577E-4</v>
      </c>
      <c r="E860" s="35">
        <v>3.0241898148142266E-4</v>
      </c>
      <c r="F860" s="109" t="s">
        <v>2103</v>
      </c>
      <c r="G860" s="110" t="s">
        <v>2104</v>
      </c>
      <c r="H860" s="143">
        <v>124</v>
      </c>
      <c r="J860" s="69">
        <v>859</v>
      </c>
      <c r="K860" s="109" t="s">
        <v>1796</v>
      </c>
      <c r="L860" s="109" t="s">
        <v>1797</v>
      </c>
      <c r="M860" s="144">
        <v>530</v>
      </c>
    </row>
    <row r="861" spans="1:13" ht="13.95" customHeight="1" x14ac:dyDescent="0.3">
      <c r="A861" s="142">
        <v>860</v>
      </c>
      <c r="B861" s="37"/>
      <c r="C861" s="108">
        <v>1.3578703703698292E-4</v>
      </c>
      <c r="E861" s="35">
        <v>3.024884259258398E-4</v>
      </c>
      <c r="F861" s="109" t="s">
        <v>978</v>
      </c>
      <c r="G861" s="110" t="s">
        <v>979</v>
      </c>
      <c r="H861" s="143">
        <v>440</v>
      </c>
      <c r="J861" s="69">
        <v>860</v>
      </c>
      <c r="K861" s="109" t="s">
        <v>1798</v>
      </c>
      <c r="L861" s="109" t="s">
        <v>1799</v>
      </c>
      <c r="M861" s="144">
        <v>924</v>
      </c>
    </row>
    <row r="862" spans="1:13" ht="13.95" customHeight="1" x14ac:dyDescent="0.3">
      <c r="A862" s="142">
        <v>861</v>
      </c>
      <c r="B862" s="37"/>
      <c r="C862" s="108">
        <v>1.3578703703698292E-4</v>
      </c>
      <c r="E862" s="35">
        <v>3.024884259258398E-4</v>
      </c>
      <c r="F862" s="109" t="s">
        <v>1841</v>
      </c>
      <c r="G862" s="110" t="s">
        <v>1842</v>
      </c>
      <c r="H862" s="143">
        <v>882</v>
      </c>
      <c r="J862" s="69">
        <v>861</v>
      </c>
      <c r="K862" s="109" t="s">
        <v>1800</v>
      </c>
      <c r="L862" s="109" t="s">
        <v>1801</v>
      </c>
      <c r="M862" s="144">
        <v>643</v>
      </c>
    </row>
    <row r="863" spans="1:13" ht="13.95" customHeight="1" x14ac:dyDescent="0.3">
      <c r="A863" s="142">
        <v>862</v>
      </c>
      <c r="B863" s="37"/>
      <c r="C863" s="108">
        <v>1.3636574074071817E-4</v>
      </c>
      <c r="E863" s="35">
        <v>3.0306712962957505E-4</v>
      </c>
      <c r="F863" s="109" t="s">
        <v>656</v>
      </c>
      <c r="G863" s="110" t="s">
        <v>657</v>
      </c>
      <c r="H863" s="143">
        <v>273</v>
      </c>
      <c r="J863" s="69">
        <v>862</v>
      </c>
      <c r="K863" s="109" t="s">
        <v>1802</v>
      </c>
      <c r="L863" s="109" t="s">
        <v>1803</v>
      </c>
      <c r="M863" s="144">
        <v>486</v>
      </c>
    </row>
    <row r="864" spans="1:13" ht="13.95" customHeight="1" x14ac:dyDescent="0.3">
      <c r="A864" s="142">
        <v>863</v>
      </c>
      <c r="B864" s="37"/>
      <c r="C864" s="108">
        <v>1.3666666666667382E-4</v>
      </c>
      <c r="E864" s="35">
        <v>3.033680555555307E-4</v>
      </c>
      <c r="F864" s="109" t="s">
        <v>774</v>
      </c>
      <c r="G864" s="110" t="s">
        <v>775</v>
      </c>
      <c r="H864" s="143">
        <v>335</v>
      </c>
      <c r="J864" s="69">
        <v>863</v>
      </c>
      <c r="K864" s="109" t="s">
        <v>1804</v>
      </c>
      <c r="L864" s="109" t="s">
        <v>1805</v>
      </c>
      <c r="M864" s="144">
        <v>535</v>
      </c>
    </row>
    <row r="865" spans="1:13" ht="13.95" customHeight="1" x14ac:dyDescent="0.3">
      <c r="A865" s="142">
        <v>864</v>
      </c>
      <c r="B865" s="37"/>
      <c r="C865" s="108">
        <v>1.371759259258809E-4</v>
      </c>
      <c r="E865" s="35">
        <v>3.0387731481473779E-4</v>
      </c>
      <c r="F865" s="109" t="s">
        <v>498</v>
      </c>
      <c r="G865" s="110" t="s">
        <v>1274</v>
      </c>
      <c r="H865" s="143">
        <v>593</v>
      </c>
      <c r="J865" s="69">
        <v>864</v>
      </c>
      <c r="K865" s="109" t="s">
        <v>1806</v>
      </c>
      <c r="L865" s="109" t="s">
        <v>1807</v>
      </c>
      <c r="M865" s="144">
        <v>807</v>
      </c>
    </row>
    <row r="866" spans="1:13" ht="13.95" customHeight="1" x14ac:dyDescent="0.3">
      <c r="A866" s="142">
        <v>865</v>
      </c>
      <c r="B866" s="37"/>
      <c r="C866" s="108">
        <v>1.3730324074068267E-4</v>
      </c>
      <c r="E866" s="35">
        <v>3.0400462962953956E-4</v>
      </c>
      <c r="F866" s="109" t="s">
        <v>662</v>
      </c>
      <c r="G866" s="110" t="s">
        <v>663</v>
      </c>
      <c r="H866" s="143">
        <v>276</v>
      </c>
      <c r="J866" s="69">
        <v>865</v>
      </c>
      <c r="K866" s="109" t="s">
        <v>1808</v>
      </c>
      <c r="L866" s="109" t="s">
        <v>1809</v>
      </c>
      <c r="M866" s="144">
        <v>970</v>
      </c>
    </row>
    <row r="867" spans="1:13" ht="13.95" customHeight="1" x14ac:dyDescent="0.3">
      <c r="A867" s="142">
        <v>866</v>
      </c>
      <c r="B867" s="37"/>
      <c r="C867" s="108">
        <v>1.3741898148145193E-4</v>
      </c>
      <c r="E867" s="35">
        <v>3.0412037037030881E-4</v>
      </c>
      <c r="F867" s="109" t="s">
        <v>1305</v>
      </c>
      <c r="G867" s="110" t="s">
        <v>1306</v>
      </c>
      <c r="H867" s="143">
        <v>610</v>
      </c>
      <c r="J867" s="69">
        <v>866</v>
      </c>
      <c r="K867" s="109" t="s">
        <v>1810</v>
      </c>
      <c r="L867" s="109" t="s">
        <v>1811</v>
      </c>
      <c r="M867" s="144">
        <v>521</v>
      </c>
    </row>
    <row r="868" spans="1:13" ht="13.95" customHeight="1" x14ac:dyDescent="0.3">
      <c r="A868" s="142">
        <v>867</v>
      </c>
      <c r="B868" s="37"/>
      <c r="C868" s="108">
        <v>1.374884259259801E-4</v>
      </c>
      <c r="E868" s="35">
        <v>3.0418981481483698E-4</v>
      </c>
      <c r="F868" s="109" t="s">
        <v>1718</v>
      </c>
      <c r="G868" s="110" t="s">
        <v>1719</v>
      </c>
      <c r="H868" s="143">
        <v>820</v>
      </c>
      <c r="J868" s="69">
        <v>867</v>
      </c>
      <c r="K868" s="109" t="s">
        <v>1812</v>
      </c>
      <c r="L868" s="109" t="s">
        <v>1813</v>
      </c>
      <c r="M868" s="144">
        <v>949</v>
      </c>
    </row>
    <row r="869" spans="1:13" ht="13.95" customHeight="1" x14ac:dyDescent="0.3">
      <c r="A869" s="142">
        <v>868</v>
      </c>
      <c r="B869" s="37"/>
      <c r="C869" s="108">
        <v>1.3753472222222118E-4</v>
      </c>
      <c r="E869" s="35">
        <v>3.0423611111107807E-4</v>
      </c>
      <c r="F869" s="109" t="s">
        <v>1772</v>
      </c>
      <c r="G869" s="110" t="s">
        <v>1773</v>
      </c>
      <c r="H869" s="143">
        <v>847</v>
      </c>
      <c r="J869" s="69">
        <v>868</v>
      </c>
      <c r="K869" s="109" t="s">
        <v>1814</v>
      </c>
      <c r="L869" s="109" t="s">
        <v>1815</v>
      </c>
      <c r="M869" s="144">
        <v>230</v>
      </c>
    </row>
    <row r="870" spans="1:13" ht="13.95" customHeight="1" x14ac:dyDescent="0.3">
      <c r="A870" s="142">
        <v>869</v>
      </c>
      <c r="B870" s="37"/>
      <c r="C870" s="108">
        <v>1.3763888888895792E-4</v>
      </c>
      <c r="E870" s="35">
        <v>3.043402777778148E-4</v>
      </c>
      <c r="F870" s="109" t="s">
        <v>207</v>
      </c>
      <c r="G870" s="110" t="s">
        <v>208</v>
      </c>
      <c r="H870" s="143">
        <v>40</v>
      </c>
      <c r="J870" s="69">
        <v>869</v>
      </c>
      <c r="K870" s="109" t="s">
        <v>1816</v>
      </c>
      <c r="L870" s="109" t="s">
        <v>1817</v>
      </c>
      <c r="M870" s="144">
        <v>216</v>
      </c>
    </row>
    <row r="871" spans="1:13" ht="13.95" customHeight="1" x14ac:dyDescent="0.3">
      <c r="A871" s="142">
        <v>870</v>
      </c>
      <c r="B871" s="37"/>
      <c r="C871" s="108">
        <v>1.3775462962961615E-4</v>
      </c>
      <c r="E871" s="35">
        <v>3.0445601851847304E-4</v>
      </c>
      <c r="F871" s="109" t="s">
        <v>1165</v>
      </c>
      <c r="G871" s="110" t="s">
        <v>1166</v>
      </c>
      <c r="H871" s="143">
        <v>537</v>
      </c>
      <c r="J871" s="69">
        <v>870</v>
      </c>
      <c r="K871" s="109" t="s">
        <v>1818</v>
      </c>
      <c r="L871" s="109" t="s">
        <v>1819</v>
      </c>
      <c r="M871" s="144">
        <v>825</v>
      </c>
    </row>
    <row r="872" spans="1:13" ht="13.95" customHeight="1" x14ac:dyDescent="0.3">
      <c r="A872" s="142">
        <v>871</v>
      </c>
      <c r="B872" s="37"/>
      <c r="C872" s="108">
        <v>1.3784722222220935E-4</v>
      </c>
      <c r="E872" s="35">
        <v>3.0454861111106624E-4</v>
      </c>
      <c r="F872" s="109" t="s">
        <v>508</v>
      </c>
      <c r="G872" s="110" t="s">
        <v>509</v>
      </c>
      <c r="H872" s="143">
        <v>197</v>
      </c>
      <c r="J872" s="69">
        <v>871</v>
      </c>
      <c r="K872" s="109" t="s">
        <v>706</v>
      </c>
      <c r="L872" s="109" t="s">
        <v>1820</v>
      </c>
      <c r="M872" s="144">
        <v>158</v>
      </c>
    </row>
    <row r="873" spans="1:13" ht="13.95" customHeight="1" x14ac:dyDescent="0.3">
      <c r="A873" s="142">
        <v>872</v>
      </c>
      <c r="B873" s="37"/>
      <c r="C873" s="108">
        <v>1.3850694444450529E-4</v>
      </c>
      <c r="E873" s="35">
        <v>3.0520833333336217E-4</v>
      </c>
      <c r="F873" s="109" t="s">
        <v>714</v>
      </c>
      <c r="G873" s="110" t="s">
        <v>715</v>
      </c>
      <c r="H873" s="143">
        <v>304</v>
      </c>
      <c r="J873" s="69">
        <v>872</v>
      </c>
      <c r="K873" s="109" t="s">
        <v>1821</v>
      </c>
      <c r="L873" s="109" t="s">
        <v>1822</v>
      </c>
      <c r="M873" s="144">
        <v>202</v>
      </c>
    </row>
    <row r="874" spans="1:13" ht="13.95" customHeight="1" x14ac:dyDescent="0.3">
      <c r="A874" s="142">
        <v>873</v>
      </c>
      <c r="B874" s="37"/>
      <c r="C874" s="108">
        <v>1.3854166666660284E-4</v>
      </c>
      <c r="E874" s="35">
        <v>3.0524305555545972E-4</v>
      </c>
      <c r="F874" s="109" t="s">
        <v>1948</v>
      </c>
      <c r="G874" s="110" t="s">
        <v>1949</v>
      </c>
      <c r="H874" s="143">
        <v>936</v>
      </c>
      <c r="J874" s="69">
        <v>873</v>
      </c>
      <c r="K874" s="109" t="s">
        <v>1823</v>
      </c>
      <c r="L874" s="109" t="s">
        <v>1824</v>
      </c>
      <c r="M874" s="144">
        <v>60</v>
      </c>
    </row>
    <row r="875" spans="1:13" ht="13.95" customHeight="1" x14ac:dyDescent="0.3">
      <c r="A875" s="142">
        <v>874</v>
      </c>
      <c r="B875" s="37"/>
      <c r="C875" s="108">
        <v>1.3862268518516352E-4</v>
      </c>
      <c r="E875" s="35">
        <v>3.053240740740204E-4</v>
      </c>
      <c r="F875" s="109" t="s">
        <v>1895</v>
      </c>
      <c r="G875" s="110" t="s">
        <v>1896</v>
      </c>
      <c r="H875" s="143">
        <v>909</v>
      </c>
      <c r="J875" s="69">
        <v>874</v>
      </c>
      <c r="K875" s="109" t="s">
        <v>1825</v>
      </c>
      <c r="L875" s="109" t="s">
        <v>1826</v>
      </c>
      <c r="M875" s="144">
        <v>668</v>
      </c>
    </row>
    <row r="876" spans="1:13" ht="13.95" customHeight="1" x14ac:dyDescent="0.3">
      <c r="A876" s="142">
        <v>875</v>
      </c>
      <c r="B876" s="37"/>
      <c r="C876" s="108">
        <v>1.392245370369638E-4</v>
      </c>
      <c r="E876" s="35">
        <v>3.0592592592582069E-4</v>
      </c>
      <c r="F876" s="109" t="s">
        <v>218</v>
      </c>
      <c r="G876" s="110" t="s">
        <v>219</v>
      </c>
      <c r="H876" s="143">
        <v>45</v>
      </c>
      <c r="J876" s="69">
        <v>875</v>
      </c>
      <c r="K876" s="109" t="s">
        <v>1827</v>
      </c>
      <c r="L876" s="109" t="s">
        <v>1828</v>
      </c>
      <c r="M876" s="144">
        <v>297</v>
      </c>
    </row>
    <row r="877" spans="1:13" ht="13.95" customHeight="1" x14ac:dyDescent="0.3">
      <c r="A877" s="142">
        <v>876</v>
      </c>
      <c r="B877" s="37"/>
      <c r="C877" s="108">
        <v>1.3923611111110734E-4</v>
      </c>
      <c r="E877" s="35">
        <v>3.0593749999996422E-4</v>
      </c>
      <c r="F877" s="109" t="s">
        <v>356</v>
      </c>
      <c r="G877" s="110" t="s">
        <v>357</v>
      </c>
      <c r="H877" s="143">
        <v>121</v>
      </c>
      <c r="J877" s="69">
        <v>876</v>
      </c>
      <c r="K877" s="109" t="s">
        <v>1829</v>
      </c>
      <c r="L877" s="109" t="s">
        <v>1830</v>
      </c>
      <c r="M877" s="144">
        <v>435</v>
      </c>
    </row>
    <row r="878" spans="1:13" ht="13.95" customHeight="1" x14ac:dyDescent="0.3">
      <c r="A878" s="142">
        <v>877</v>
      </c>
      <c r="B878" s="37"/>
      <c r="C878" s="108">
        <v>1.3924768518513986E-4</v>
      </c>
      <c r="E878" s="35">
        <v>3.0594907407399674E-4</v>
      </c>
      <c r="F878" s="109" t="s">
        <v>1445</v>
      </c>
      <c r="G878" s="110" t="s">
        <v>1446</v>
      </c>
      <c r="H878" s="143">
        <v>683</v>
      </c>
      <c r="J878" s="69">
        <v>877</v>
      </c>
      <c r="K878" s="109" t="s">
        <v>1831</v>
      </c>
      <c r="L878" s="109" t="s">
        <v>1832</v>
      </c>
      <c r="M878" s="144">
        <v>890</v>
      </c>
    </row>
    <row r="879" spans="1:13" ht="13.95" customHeight="1" x14ac:dyDescent="0.3">
      <c r="A879" s="142">
        <v>878</v>
      </c>
      <c r="B879" s="37"/>
      <c r="C879" s="108">
        <v>1.395949074073366E-4</v>
      </c>
      <c r="E879" s="35">
        <v>3.0629629629619348E-4</v>
      </c>
      <c r="F879" s="109" t="s">
        <v>1710</v>
      </c>
      <c r="G879" s="110" t="s">
        <v>1711</v>
      </c>
      <c r="H879" s="143">
        <v>816</v>
      </c>
      <c r="J879" s="69">
        <v>878</v>
      </c>
      <c r="K879" s="109" t="s">
        <v>1833</v>
      </c>
      <c r="L879" s="109" t="s">
        <v>1834</v>
      </c>
      <c r="M879" s="144">
        <v>687</v>
      </c>
    </row>
    <row r="880" spans="1:13" ht="13.95" customHeight="1" x14ac:dyDescent="0.3">
      <c r="A880" s="142">
        <v>879</v>
      </c>
      <c r="B880" s="37"/>
      <c r="C880" s="108">
        <v>1.4026620370366505E-4</v>
      </c>
      <c r="E880" s="35">
        <v>3.0696759259252193E-4</v>
      </c>
      <c r="F880" s="109" t="s">
        <v>1183</v>
      </c>
      <c r="G880" s="110" t="s">
        <v>1184</v>
      </c>
      <c r="H880" s="143">
        <v>546</v>
      </c>
      <c r="J880" s="69">
        <v>879</v>
      </c>
      <c r="K880" s="109" t="s">
        <v>1835</v>
      </c>
      <c r="L880" s="109" t="s">
        <v>1836</v>
      </c>
      <c r="M880" s="144">
        <v>950</v>
      </c>
    </row>
    <row r="881" spans="1:13" ht="13.95" customHeight="1" x14ac:dyDescent="0.3">
      <c r="A881" s="142">
        <v>880</v>
      </c>
      <c r="B881" s="37"/>
      <c r="C881" s="108">
        <v>1.403240740741607E-4</v>
      </c>
      <c r="E881" s="35">
        <v>3.0702546296301758E-4</v>
      </c>
      <c r="F881" s="109" t="s">
        <v>1209</v>
      </c>
      <c r="G881" s="110" t="s">
        <v>1210</v>
      </c>
      <c r="H881" s="143">
        <v>560</v>
      </c>
      <c r="J881" s="69">
        <v>880</v>
      </c>
      <c r="K881" s="109" t="s">
        <v>1837</v>
      </c>
      <c r="L881" s="109" t="s">
        <v>1838</v>
      </c>
      <c r="M881" s="144">
        <v>540</v>
      </c>
    </row>
    <row r="882" spans="1:13" ht="13.95" customHeight="1" x14ac:dyDescent="0.3">
      <c r="A882" s="142">
        <v>881</v>
      </c>
      <c r="B882" s="37"/>
      <c r="C882" s="108">
        <v>1.4045138888885145E-4</v>
      </c>
      <c r="E882" s="35">
        <v>3.0715277777770833E-4</v>
      </c>
      <c r="F882" s="109" t="s">
        <v>754</v>
      </c>
      <c r="G882" s="110" t="s">
        <v>755</v>
      </c>
      <c r="H882" s="143">
        <v>325</v>
      </c>
      <c r="J882" s="69">
        <v>881</v>
      </c>
      <c r="K882" s="109" t="s">
        <v>1839</v>
      </c>
      <c r="L882" s="109" t="s">
        <v>1840</v>
      </c>
      <c r="M882" s="144">
        <v>827</v>
      </c>
    </row>
    <row r="883" spans="1:13" ht="13.95" customHeight="1" x14ac:dyDescent="0.3">
      <c r="A883" s="142">
        <v>882</v>
      </c>
      <c r="B883" s="37"/>
      <c r="C883" s="108">
        <v>1.4048611111106002E-4</v>
      </c>
      <c r="E883" s="35">
        <v>3.071874999999169E-4</v>
      </c>
      <c r="F883" s="109" t="s">
        <v>330</v>
      </c>
      <c r="G883" s="110" t="s">
        <v>331</v>
      </c>
      <c r="H883" s="143">
        <v>108</v>
      </c>
      <c r="J883" s="69">
        <v>882</v>
      </c>
      <c r="K883" s="109" t="s">
        <v>1841</v>
      </c>
      <c r="L883" s="109" t="s">
        <v>1842</v>
      </c>
      <c r="M883" s="144">
        <v>861</v>
      </c>
    </row>
    <row r="884" spans="1:13" ht="13.95" customHeight="1" x14ac:dyDescent="0.3">
      <c r="A884" s="142">
        <v>883</v>
      </c>
      <c r="B884" s="37"/>
      <c r="C884" s="108">
        <v>1.4054398148144465E-4</v>
      </c>
      <c r="E884" s="35">
        <v>3.0724537037030153E-4</v>
      </c>
      <c r="F884" s="109" t="s">
        <v>465</v>
      </c>
      <c r="G884" s="110" t="s">
        <v>466</v>
      </c>
      <c r="H884" s="143">
        <v>176</v>
      </c>
      <c r="J884" s="69">
        <v>883</v>
      </c>
      <c r="K884" s="109" t="s">
        <v>1843</v>
      </c>
      <c r="L884" s="109" t="s">
        <v>1844</v>
      </c>
      <c r="M884" s="144">
        <v>321</v>
      </c>
    </row>
    <row r="885" spans="1:13" ht="13.95" customHeight="1" x14ac:dyDescent="0.3">
      <c r="A885" s="142">
        <v>884</v>
      </c>
      <c r="B885" s="37"/>
      <c r="C885" s="108">
        <v>1.4054398148144465E-4</v>
      </c>
      <c r="E885" s="35">
        <v>3.0724537037030153E-4</v>
      </c>
      <c r="F885" s="109" t="s">
        <v>1845</v>
      </c>
      <c r="G885" s="110" t="s">
        <v>1846</v>
      </c>
      <c r="H885" s="143">
        <v>884</v>
      </c>
      <c r="J885" s="69">
        <v>884</v>
      </c>
      <c r="K885" s="109" t="s">
        <v>1845</v>
      </c>
      <c r="L885" s="109" t="s">
        <v>1846</v>
      </c>
      <c r="M885" s="144">
        <v>884</v>
      </c>
    </row>
    <row r="886" spans="1:13" ht="13.95" customHeight="1" x14ac:dyDescent="0.3">
      <c r="A886" s="142">
        <v>885</v>
      </c>
      <c r="B886" s="37"/>
      <c r="C886" s="108">
        <v>1.4068287037038996E-4</v>
      </c>
      <c r="E886" s="35">
        <v>3.0738425925924684E-4</v>
      </c>
      <c r="F886" s="109" t="s">
        <v>990</v>
      </c>
      <c r="G886" s="110" t="s">
        <v>991</v>
      </c>
      <c r="H886" s="143">
        <v>446</v>
      </c>
      <c r="J886" s="69">
        <v>885</v>
      </c>
      <c r="K886" s="109" t="s">
        <v>1847</v>
      </c>
      <c r="L886" s="109" t="s">
        <v>1848</v>
      </c>
      <c r="M886" s="144">
        <v>418</v>
      </c>
    </row>
    <row r="887" spans="1:13" ht="13.95" customHeight="1" x14ac:dyDescent="0.3">
      <c r="A887" s="142">
        <v>886</v>
      </c>
      <c r="B887" s="37"/>
      <c r="C887" s="108">
        <v>1.4163194444438698E-4</v>
      </c>
      <c r="E887" s="35">
        <v>3.0833333333324386E-4</v>
      </c>
      <c r="F887" s="109" t="s">
        <v>1615</v>
      </c>
      <c r="G887" s="110" t="s">
        <v>1616</v>
      </c>
      <c r="H887" s="143">
        <v>769</v>
      </c>
      <c r="J887" s="69">
        <v>886</v>
      </c>
      <c r="K887" s="109" t="s">
        <v>1849</v>
      </c>
      <c r="L887" s="109" t="s">
        <v>1850</v>
      </c>
      <c r="M887" s="144">
        <v>488</v>
      </c>
    </row>
    <row r="888" spans="1:13" ht="13.95" customHeight="1" x14ac:dyDescent="0.3">
      <c r="A888" s="142">
        <v>887</v>
      </c>
      <c r="B888" s="37"/>
      <c r="C888" s="108">
        <v>1.4164351851864154E-4</v>
      </c>
      <c r="E888" s="35">
        <v>3.0834490740749843E-4</v>
      </c>
      <c r="F888" s="109" t="s">
        <v>786</v>
      </c>
      <c r="G888" s="110" t="s">
        <v>787</v>
      </c>
      <c r="H888" s="143">
        <v>341</v>
      </c>
      <c r="J888" s="69">
        <v>887</v>
      </c>
      <c r="K888" s="109" t="s">
        <v>1851</v>
      </c>
      <c r="L888" s="109" t="s">
        <v>1852</v>
      </c>
      <c r="M888" s="144">
        <v>670</v>
      </c>
    </row>
    <row r="889" spans="1:13" ht="13.95" customHeight="1" x14ac:dyDescent="0.3">
      <c r="A889" s="142">
        <v>888</v>
      </c>
      <c r="B889" s="37"/>
      <c r="C889" s="108">
        <v>1.4171296296294766E-4</v>
      </c>
      <c r="E889" s="35">
        <v>3.0841435185180455E-4</v>
      </c>
      <c r="F889" s="109" t="s">
        <v>1503</v>
      </c>
      <c r="G889" s="110" t="s">
        <v>1504</v>
      </c>
      <c r="H889" s="143">
        <v>712</v>
      </c>
      <c r="J889" s="69">
        <v>888</v>
      </c>
      <c r="K889" s="109" t="s">
        <v>1853</v>
      </c>
      <c r="L889" s="109" t="s">
        <v>1854</v>
      </c>
      <c r="M889" s="144">
        <v>400</v>
      </c>
    </row>
    <row r="890" spans="1:13" ht="13.95" customHeight="1" x14ac:dyDescent="0.3">
      <c r="A890" s="142">
        <v>889</v>
      </c>
      <c r="B890" s="37"/>
      <c r="C890" s="108">
        <v>1.4178240740736481E-4</v>
      </c>
      <c r="E890" s="35">
        <v>3.0848379629622169E-4</v>
      </c>
      <c r="F890" s="109" t="s">
        <v>1716</v>
      </c>
      <c r="G890" s="110" t="s">
        <v>1717</v>
      </c>
      <c r="H890" s="143">
        <v>819</v>
      </c>
      <c r="J890" s="69">
        <v>889</v>
      </c>
      <c r="K890" s="109" t="s">
        <v>1855</v>
      </c>
      <c r="L890" s="109" t="s">
        <v>1856</v>
      </c>
      <c r="M890" s="144">
        <v>300</v>
      </c>
    </row>
    <row r="891" spans="1:13" ht="13.95" customHeight="1" x14ac:dyDescent="0.3">
      <c r="A891" s="142">
        <v>890</v>
      </c>
      <c r="B891" s="37"/>
      <c r="C891" s="108">
        <v>1.4180555555554086E-4</v>
      </c>
      <c r="E891" s="35">
        <v>3.0850694444439775E-4</v>
      </c>
      <c r="F891" s="109" t="s">
        <v>1831</v>
      </c>
      <c r="G891" s="110" t="s">
        <v>1832</v>
      </c>
      <c r="H891" s="143">
        <v>877</v>
      </c>
      <c r="J891" s="69">
        <v>890</v>
      </c>
      <c r="K891" s="109" t="s">
        <v>1857</v>
      </c>
      <c r="L891" s="109" t="s">
        <v>1858</v>
      </c>
      <c r="M891" s="144">
        <v>139</v>
      </c>
    </row>
    <row r="892" spans="1:13" ht="13.95" customHeight="1" x14ac:dyDescent="0.3">
      <c r="A892" s="142">
        <v>891</v>
      </c>
      <c r="B892" s="37"/>
      <c r="C892" s="108">
        <v>1.4195601851851869E-4</v>
      </c>
      <c r="E892" s="35">
        <v>3.0865740740737557E-4</v>
      </c>
      <c r="F892" s="109" t="s">
        <v>829</v>
      </c>
      <c r="G892" s="110" t="s">
        <v>830</v>
      </c>
      <c r="H892" s="143">
        <v>364</v>
      </c>
      <c r="J892" s="69">
        <v>891</v>
      </c>
      <c r="K892" s="109" t="s">
        <v>1859</v>
      </c>
      <c r="L892" s="109" t="s">
        <v>1860</v>
      </c>
      <c r="M892" s="144">
        <v>614</v>
      </c>
    </row>
    <row r="893" spans="1:13" ht="13.95" customHeight="1" x14ac:dyDescent="0.3">
      <c r="A893" s="142">
        <v>892</v>
      </c>
      <c r="B893" s="37"/>
      <c r="C893" s="108">
        <v>1.4283564814809857E-4</v>
      </c>
      <c r="E893" s="35">
        <v>3.0953703703695545E-4</v>
      </c>
      <c r="F893" s="109" t="s">
        <v>1411</v>
      </c>
      <c r="G893" s="110" t="s">
        <v>1412</v>
      </c>
      <c r="H893" s="143">
        <v>666</v>
      </c>
      <c r="J893" s="69">
        <v>892</v>
      </c>
      <c r="K893" s="109" t="s">
        <v>1861</v>
      </c>
      <c r="L893" s="109" t="s">
        <v>1862</v>
      </c>
      <c r="M893" s="144">
        <v>808</v>
      </c>
    </row>
    <row r="894" spans="1:13" ht="13.95" customHeight="1" x14ac:dyDescent="0.3">
      <c r="A894" s="142">
        <v>893</v>
      </c>
      <c r="B894" s="37"/>
      <c r="C894" s="108">
        <v>1.4304398148146102E-4</v>
      </c>
      <c r="E894" s="35">
        <v>3.0974537037031791E-4</v>
      </c>
      <c r="F894" s="109" t="s">
        <v>786</v>
      </c>
      <c r="G894" s="110" t="s">
        <v>820</v>
      </c>
      <c r="H894" s="143">
        <v>359</v>
      </c>
      <c r="J894" s="69">
        <v>893</v>
      </c>
      <c r="K894" s="109" t="s">
        <v>1863</v>
      </c>
      <c r="L894" s="109" t="s">
        <v>1864</v>
      </c>
      <c r="M894" s="144">
        <v>401</v>
      </c>
    </row>
    <row r="895" spans="1:13" ht="13.95" customHeight="1" x14ac:dyDescent="0.3">
      <c r="A895" s="142">
        <v>894</v>
      </c>
      <c r="B895" s="37"/>
      <c r="C895" s="108">
        <v>1.4341435185183382E-4</v>
      </c>
      <c r="E895" s="35">
        <v>3.101157407406907E-4</v>
      </c>
      <c r="F895" s="109" t="s">
        <v>1533</v>
      </c>
      <c r="G895" s="110" t="s">
        <v>1534</v>
      </c>
      <c r="H895" s="143">
        <v>727</v>
      </c>
      <c r="J895" s="69">
        <v>894</v>
      </c>
      <c r="K895" s="109" t="s">
        <v>1865</v>
      </c>
      <c r="L895" s="109" t="s">
        <v>1866</v>
      </c>
      <c r="M895" s="144">
        <v>612</v>
      </c>
    </row>
    <row r="896" spans="1:13" ht="13.95" customHeight="1" x14ac:dyDescent="0.3">
      <c r="A896" s="142">
        <v>895</v>
      </c>
      <c r="B896" s="37"/>
      <c r="C896" s="108">
        <v>1.4347222222221845E-4</v>
      </c>
      <c r="E896" s="35">
        <v>3.1017361111107533E-4</v>
      </c>
      <c r="F896" s="109" t="s">
        <v>1549</v>
      </c>
      <c r="G896" s="110" t="s">
        <v>1550</v>
      </c>
      <c r="H896" s="143">
        <v>735</v>
      </c>
      <c r="J896" s="69">
        <v>895</v>
      </c>
      <c r="K896" s="109" t="s">
        <v>1867</v>
      </c>
      <c r="L896" s="109" t="s">
        <v>1868</v>
      </c>
      <c r="M896" s="144">
        <v>394</v>
      </c>
    </row>
    <row r="897" spans="1:13" ht="13.95" customHeight="1" x14ac:dyDescent="0.3">
      <c r="A897" s="142">
        <v>896</v>
      </c>
      <c r="B897" s="37"/>
      <c r="C897" s="108">
        <v>1.4372685185182199E-4</v>
      </c>
      <c r="E897" s="35">
        <v>3.1042824074067887E-4</v>
      </c>
      <c r="F897" s="109" t="s">
        <v>260</v>
      </c>
      <c r="G897" s="110" t="s">
        <v>261</v>
      </c>
      <c r="H897" s="143">
        <v>72</v>
      </c>
      <c r="J897" s="69">
        <v>896</v>
      </c>
      <c r="K897" s="109" t="s">
        <v>1869</v>
      </c>
      <c r="L897" s="109" t="s">
        <v>1870</v>
      </c>
      <c r="M897" s="144">
        <v>799</v>
      </c>
    </row>
    <row r="898" spans="1:13" ht="13.95" customHeight="1" x14ac:dyDescent="0.3">
      <c r="A898" s="142">
        <v>897</v>
      </c>
      <c r="B898" s="37"/>
      <c r="C898" s="108">
        <v>1.4377314814828512E-4</v>
      </c>
      <c r="E898" s="35">
        <v>3.1047453703714201E-4</v>
      </c>
      <c r="F898" s="109" t="s">
        <v>879</v>
      </c>
      <c r="G898" s="110" t="s">
        <v>880</v>
      </c>
      <c r="H898" s="143">
        <v>389</v>
      </c>
      <c r="J898" s="69">
        <v>897</v>
      </c>
      <c r="K898" s="109" t="s">
        <v>1871</v>
      </c>
      <c r="L898" s="109" t="s">
        <v>1872</v>
      </c>
      <c r="M898" s="144">
        <v>531</v>
      </c>
    </row>
    <row r="899" spans="1:13" ht="13.95" customHeight="1" x14ac:dyDescent="0.3">
      <c r="A899" s="142">
        <v>898</v>
      </c>
      <c r="B899" s="37"/>
      <c r="C899" s="108">
        <v>1.4385416666662376E-4</v>
      </c>
      <c r="E899" s="35">
        <v>3.1055555555548064E-4</v>
      </c>
      <c r="F899" s="109" t="s">
        <v>462</v>
      </c>
      <c r="G899" s="110" t="s">
        <v>463</v>
      </c>
      <c r="H899" s="143">
        <v>175</v>
      </c>
      <c r="J899" s="69">
        <v>898</v>
      </c>
      <c r="K899" s="109" t="s">
        <v>1873</v>
      </c>
      <c r="L899" s="109" t="s">
        <v>1874</v>
      </c>
      <c r="M899" s="144">
        <v>805</v>
      </c>
    </row>
    <row r="900" spans="1:13" ht="13.95" customHeight="1" x14ac:dyDescent="0.3">
      <c r="A900" s="142">
        <v>899</v>
      </c>
      <c r="B900" s="37"/>
      <c r="C900" s="108">
        <v>1.4394675925921696E-4</v>
      </c>
      <c r="E900" s="35">
        <v>3.1064814814807384E-4</v>
      </c>
      <c r="F900" s="109" t="s">
        <v>454</v>
      </c>
      <c r="G900" s="110" t="s">
        <v>455</v>
      </c>
      <c r="H900" s="143">
        <v>170</v>
      </c>
      <c r="J900" s="69">
        <v>899</v>
      </c>
      <c r="K900" s="109" t="s">
        <v>1875</v>
      </c>
      <c r="L900" s="109" t="s">
        <v>1876</v>
      </c>
      <c r="M900" s="144">
        <v>130</v>
      </c>
    </row>
    <row r="901" spans="1:13" ht="13.95" customHeight="1" x14ac:dyDescent="0.3">
      <c r="A901" s="142">
        <v>900</v>
      </c>
      <c r="B901" s="37"/>
      <c r="C901" s="108">
        <v>1.4406249999998622E-4</v>
      </c>
      <c r="E901" s="35">
        <v>3.107638888888431E-4</v>
      </c>
      <c r="F901" s="109" t="s">
        <v>638</v>
      </c>
      <c r="G901" s="110" t="s">
        <v>639</v>
      </c>
      <c r="H901" s="143">
        <v>264</v>
      </c>
      <c r="J901" s="69">
        <v>900</v>
      </c>
      <c r="K901" s="109" t="s">
        <v>1877</v>
      </c>
      <c r="L901" s="109" t="s">
        <v>1878</v>
      </c>
      <c r="M901" s="144">
        <v>697</v>
      </c>
    </row>
    <row r="902" spans="1:13" ht="13.95" customHeight="1" x14ac:dyDescent="0.3">
      <c r="A902" s="142">
        <v>901</v>
      </c>
      <c r="B902" s="37"/>
      <c r="C902" s="108">
        <v>1.4442129629621547E-4</v>
      </c>
      <c r="E902" s="35">
        <v>3.1112268518507236E-4</v>
      </c>
      <c r="F902" s="109" t="s">
        <v>510</v>
      </c>
      <c r="G902" s="110" t="s">
        <v>511</v>
      </c>
      <c r="H902" s="143">
        <v>198</v>
      </c>
      <c r="J902" s="69">
        <v>901</v>
      </c>
      <c r="K902" s="109" t="s">
        <v>1879</v>
      </c>
      <c r="L902" s="109" t="s">
        <v>1880</v>
      </c>
      <c r="M902" s="144">
        <v>446</v>
      </c>
    </row>
    <row r="903" spans="1:13" ht="13.95" customHeight="1" x14ac:dyDescent="0.3">
      <c r="A903" s="142">
        <v>902</v>
      </c>
      <c r="B903" s="37"/>
      <c r="C903" s="108">
        <v>1.4445601851853507E-4</v>
      </c>
      <c r="E903" s="35">
        <v>3.1115740740739195E-4</v>
      </c>
      <c r="F903" s="109" t="s">
        <v>2006</v>
      </c>
      <c r="G903" s="110" t="s">
        <v>2007</v>
      </c>
      <c r="H903" s="143">
        <v>965</v>
      </c>
      <c r="J903" s="69">
        <v>902</v>
      </c>
      <c r="K903" s="109" t="s">
        <v>1881</v>
      </c>
      <c r="L903" s="109" t="s">
        <v>1882</v>
      </c>
      <c r="M903" s="144">
        <v>682</v>
      </c>
    </row>
    <row r="904" spans="1:13" ht="13.95" customHeight="1" x14ac:dyDescent="0.3">
      <c r="A904" s="142">
        <v>903</v>
      </c>
      <c r="B904" s="37"/>
      <c r="C904" s="108">
        <v>1.4468749999996255E-4</v>
      </c>
      <c r="E904" s="35">
        <v>3.1138888888881944E-4</v>
      </c>
      <c r="F904" s="109" t="s">
        <v>1889</v>
      </c>
      <c r="G904" s="110" t="s">
        <v>1890</v>
      </c>
      <c r="H904" s="143">
        <v>906</v>
      </c>
      <c r="J904" s="69">
        <v>903</v>
      </c>
      <c r="K904" s="109" t="s">
        <v>1883</v>
      </c>
      <c r="L904" s="109" t="s">
        <v>1884</v>
      </c>
      <c r="M904" s="144">
        <v>650</v>
      </c>
    </row>
    <row r="905" spans="1:13" ht="13.95" customHeight="1" x14ac:dyDescent="0.3">
      <c r="A905" s="142">
        <v>904</v>
      </c>
      <c r="B905" s="37"/>
      <c r="C905" s="108">
        <v>1.4525462962955427E-4</v>
      </c>
      <c r="E905" s="35">
        <v>3.1195601851841115E-4</v>
      </c>
      <c r="F905" s="109" t="s">
        <v>1760</v>
      </c>
      <c r="G905" s="110" t="s">
        <v>1761</v>
      </c>
      <c r="H905" s="143">
        <v>841</v>
      </c>
      <c r="J905" s="69">
        <v>904</v>
      </c>
      <c r="K905" s="109" t="s">
        <v>1885</v>
      </c>
      <c r="L905" s="109" t="s">
        <v>1886</v>
      </c>
      <c r="M905" s="144">
        <v>510</v>
      </c>
    </row>
    <row r="906" spans="1:13" ht="13.95" customHeight="1" x14ac:dyDescent="0.3">
      <c r="A906" s="142">
        <v>905</v>
      </c>
      <c r="B906" s="37"/>
      <c r="C906" s="108">
        <v>1.4532407407408243E-4</v>
      </c>
      <c r="E906" s="35">
        <v>3.1202546296293932E-4</v>
      </c>
      <c r="F906" s="109" t="s">
        <v>1782</v>
      </c>
      <c r="G906" s="110" t="s">
        <v>1783</v>
      </c>
      <c r="H906" s="143">
        <v>852</v>
      </c>
      <c r="J906" s="69">
        <v>905</v>
      </c>
      <c r="K906" s="109" t="s">
        <v>1887</v>
      </c>
      <c r="L906" s="109" t="s">
        <v>1888</v>
      </c>
      <c r="M906" s="144">
        <v>820</v>
      </c>
    </row>
    <row r="907" spans="1:13" ht="13.95" customHeight="1" x14ac:dyDescent="0.3">
      <c r="A907" s="142">
        <v>906</v>
      </c>
      <c r="B907" s="37"/>
      <c r="C907" s="108">
        <v>1.4570601851848775E-4</v>
      </c>
      <c r="E907" s="35">
        <v>3.1240740740734463E-4</v>
      </c>
      <c r="F907" s="109" t="s">
        <v>1069</v>
      </c>
      <c r="G907" s="110" t="s">
        <v>1070</v>
      </c>
      <c r="H907" s="143">
        <v>487</v>
      </c>
      <c r="J907" s="69">
        <v>906</v>
      </c>
      <c r="K907" s="109" t="s">
        <v>1889</v>
      </c>
      <c r="L907" s="109" t="s">
        <v>1890</v>
      </c>
      <c r="M907" s="144">
        <v>903</v>
      </c>
    </row>
    <row r="908" spans="1:13" ht="13.95" customHeight="1" x14ac:dyDescent="0.3">
      <c r="A908" s="142">
        <v>907</v>
      </c>
      <c r="B908" s="37"/>
      <c r="C908" s="108">
        <v>1.4607638888886054E-4</v>
      </c>
      <c r="E908" s="35">
        <v>3.1277777777771743E-4</v>
      </c>
      <c r="F908" s="109" t="s">
        <v>1990</v>
      </c>
      <c r="G908" s="110" t="s">
        <v>1991</v>
      </c>
      <c r="H908" s="143">
        <v>957</v>
      </c>
      <c r="J908" s="69">
        <v>907</v>
      </c>
      <c r="K908" s="109" t="s">
        <v>1891</v>
      </c>
      <c r="L908" s="109" t="s">
        <v>1892</v>
      </c>
      <c r="M908" s="144">
        <v>275</v>
      </c>
    </row>
    <row r="909" spans="1:13" ht="13.95" customHeight="1" x14ac:dyDescent="0.3">
      <c r="A909" s="142">
        <v>908</v>
      </c>
      <c r="B909" s="37"/>
      <c r="C909" s="108">
        <v>1.4646990740740939E-4</v>
      </c>
      <c r="E909" s="35">
        <v>3.1317129629626628E-4</v>
      </c>
      <c r="F909" s="109" t="s">
        <v>1926</v>
      </c>
      <c r="G909" s="110" t="s">
        <v>1927</v>
      </c>
      <c r="H909" s="143">
        <v>924</v>
      </c>
      <c r="J909" s="69">
        <v>908</v>
      </c>
      <c r="K909" s="109" t="s">
        <v>1893</v>
      </c>
      <c r="L909" s="109" t="s">
        <v>1894</v>
      </c>
      <c r="M909" s="144">
        <v>157</v>
      </c>
    </row>
    <row r="910" spans="1:13" ht="13.95" customHeight="1" x14ac:dyDescent="0.3">
      <c r="A910" s="142">
        <v>909</v>
      </c>
      <c r="B910" s="37"/>
      <c r="C910" s="108">
        <v>1.4687499999999076E-4</v>
      </c>
      <c r="E910" s="35">
        <v>3.1357638888884765E-4</v>
      </c>
      <c r="F910" s="109" t="s">
        <v>562</v>
      </c>
      <c r="G910" s="110" t="s">
        <v>563</v>
      </c>
      <c r="H910" s="143">
        <v>226</v>
      </c>
      <c r="J910" s="69">
        <v>909</v>
      </c>
      <c r="K910" s="109" t="s">
        <v>1895</v>
      </c>
      <c r="L910" s="109" t="s">
        <v>1896</v>
      </c>
      <c r="M910" s="144">
        <v>874</v>
      </c>
    </row>
    <row r="911" spans="1:13" ht="13.95" customHeight="1" x14ac:dyDescent="0.3">
      <c r="A911" s="142">
        <v>910</v>
      </c>
      <c r="B911" s="37"/>
      <c r="C911" s="108">
        <v>1.4718750000008995E-4</v>
      </c>
      <c r="E911" s="35">
        <v>3.1388888888894684E-4</v>
      </c>
      <c r="F911" s="109" t="s">
        <v>1201</v>
      </c>
      <c r="G911" s="110" t="s">
        <v>1202</v>
      </c>
      <c r="H911" s="143">
        <v>555</v>
      </c>
      <c r="J911" s="69">
        <v>910</v>
      </c>
      <c r="K911" s="109" t="s">
        <v>1897</v>
      </c>
      <c r="L911" s="109" t="s">
        <v>1898</v>
      </c>
      <c r="M911" s="144">
        <v>495</v>
      </c>
    </row>
    <row r="912" spans="1:13" ht="13.95" customHeight="1" x14ac:dyDescent="0.3">
      <c r="A912" s="142">
        <v>911</v>
      </c>
      <c r="B912" s="37"/>
      <c r="C912" s="108">
        <v>1.4776620370371418E-4</v>
      </c>
      <c r="E912" s="35">
        <v>3.1446759259257107E-4</v>
      </c>
      <c r="F912" s="109" t="s">
        <v>1437</v>
      </c>
      <c r="G912" s="110" t="s">
        <v>1438</v>
      </c>
      <c r="H912" s="143">
        <v>679</v>
      </c>
      <c r="J912" s="69">
        <v>911</v>
      </c>
      <c r="K912" s="109" t="s">
        <v>1899</v>
      </c>
      <c r="L912" s="109" t="s">
        <v>1900</v>
      </c>
      <c r="M912" s="144">
        <v>333</v>
      </c>
    </row>
    <row r="913" spans="1:13" ht="13.95" customHeight="1" x14ac:dyDescent="0.3">
      <c r="A913" s="142">
        <v>912</v>
      </c>
      <c r="B913" s="37"/>
      <c r="C913" s="108">
        <v>1.4797453703696561E-4</v>
      </c>
      <c r="E913" s="35">
        <v>3.146759259258225E-4</v>
      </c>
      <c r="F913" s="109" t="s">
        <v>2062</v>
      </c>
      <c r="G913" s="110" t="s">
        <v>2063</v>
      </c>
      <c r="H913" s="143">
        <v>992</v>
      </c>
      <c r="J913" s="69">
        <v>912</v>
      </c>
      <c r="K913" s="109" t="s">
        <v>1901</v>
      </c>
      <c r="L913" s="109" t="s">
        <v>1902</v>
      </c>
      <c r="M913" s="144">
        <v>464</v>
      </c>
    </row>
    <row r="914" spans="1:13" ht="13.95" customHeight="1" x14ac:dyDescent="0.3">
      <c r="A914" s="142">
        <v>913</v>
      </c>
      <c r="B914" s="37"/>
      <c r="C914" s="108">
        <v>1.4810185185176739E-4</v>
      </c>
      <c r="E914" s="35">
        <v>3.1480324074062427E-4</v>
      </c>
      <c r="F914" s="109" t="s">
        <v>258</v>
      </c>
      <c r="G914" s="110" t="s">
        <v>259</v>
      </c>
      <c r="H914" s="143">
        <v>71</v>
      </c>
      <c r="J914" s="69">
        <v>913</v>
      </c>
      <c r="K914" s="109" t="s">
        <v>1903</v>
      </c>
      <c r="L914" s="109" t="s">
        <v>1904</v>
      </c>
      <c r="M914" s="144">
        <v>705</v>
      </c>
    </row>
    <row r="915" spans="1:13" ht="13.95" customHeight="1" x14ac:dyDescent="0.3">
      <c r="A915" s="142">
        <v>914</v>
      </c>
      <c r="B915" s="37"/>
      <c r="C915" s="108">
        <v>1.4903935185184292E-4</v>
      </c>
      <c r="E915" s="35">
        <v>3.157407407406998E-4</v>
      </c>
      <c r="F915" s="109" t="s">
        <v>1696</v>
      </c>
      <c r="G915" s="110" t="s">
        <v>1697</v>
      </c>
      <c r="H915" s="143">
        <v>809</v>
      </c>
      <c r="J915" s="69">
        <v>914</v>
      </c>
      <c r="K915" s="109" t="s">
        <v>1905</v>
      </c>
      <c r="L915" s="109" t="s">
        <v>1906</v>
      </c>
      <c r="M915" s="144">
        <v>104</v>
      </c>
    </row>
    <row r="916" spans="1:13" ht="13.95" customHeight="1" x14ac:dyDescent="0.3">
      <c r="A916" s="142">
        <v>915</v>
      </c>
      <c r="B916" s="37"/>
      <c r="C916" s="108">
        <v>1.498263888888296E-4</v>
      </c>
      <c r="E916" s="35">
        <v>3.1652777777768648E-4</v>
      </c>
      <c r="F916" s="109" t="s">
        <v>700</v>
      </c>
      <c r="G916" s="110" t="s">
        <v>701</v>
      </c>
      <c r="H916" s="143">
        <v>297</v>
      </c>
      <c r="J916" s="69">
        <v>915</v>
      </c>
      <c r="K916" s="109" t="s">
        <v>1907</v>
      </c>
      <c r="L916" s="109" t="s">
        <v>1908</v>
      </c>
      <c r="M916" s="144">
        <v>260</v>
      </c>
    </row>
    <row r="917" spans="1:13" ht="13.95" customHeight="1" x14ac:dyDescent="0.3">
      <c r="A917" s="142">
        <v>916</v>
      </c>
      <c r="B917" s="37"/>
      <c r="C917" s="108">
        <v>1.5045138888891696E-4</v>
      </c>
      <c r="E917" s="35">
        <v>3.1715277777777384E-4</v>
      </c>
      <c r="F917" s="109" t="s">
        <v>1659</v>
      </c>
      <c r="G917" s="110" t="s">
        <v>1660</v>
      </c>
      <c r="H917" s="143">
        <v>791</v>
      </c>
      <c r="J917" s="69">
        <v>916</v>
      </c>
      <c r="K917" s="109" t="s">
        <v>1909</v>
      </c>
      <c r="L917" s="109" t="s">
        <v>1910</v>
      </c>
      <c r="M917" s="144">
        <v>677</v>
      </c>
    </row>
    <row r="918" spans="1:13" ht="13.95" customHeight="1" x14ac:dyDescent="0.3">
      <c r="A918" s="142">
        <v>917</v>
      </c>
      <c r="B918" s="37"/>
      <c r="C918" s="108">
        <v>1.516898148147261E-4</v>
      </c>
      <c r="E918" s="35">
        <v>3.1839120370358298E-4</v>
      </c>
      <c r="F918" s="109" t="s">
        <v>706</v>
      </c>
      <c r="G918" s="110" t="s">
        <v>797</v>
      </c>
      <c r="H918" s="143">
        <v>347</v>
      </c>
      <c r="J918" s="69">
        <v>917</v>
      </c>
      <c r="K918" s="109" t="s">
        <v>1911</v>
      </c>
      <c r="L918" s="109" t="s">
        <v>1912</v>
      </c>
      <c r="M918" s="144">
        <v>135</v>
      </c>
    </row>
    <row r="919" spans="1:13" ht="13.95" customHeight="1" x14ac:dyDescent="0.3">
      <c r="A919" s="142">
        <v>918</v>
      </c>
      <c r="B919" s="37"/>
      <c r="C919" s="108">
        <v>1.5234953703702203E-4</v>
      </c>
      <c r="E919" s="35">
        <v>3.1905092592587891E-4</v>
      </c>
      <c r="F919" s="109" t="s">
        <v>1307</v>
      </c>
      <c r="G919" s="110" t="s">
        <v>1308</v>
      </c>
      <c r="H919" s="143">
        <v>611</v>
      </c>
      <c r="J919" s="69">
        <v>918</v>
      </c>
      <c r="K919" s="109" t="s">
        <v>1913</v>
      </c>
      <c r="L919" s="109" t="s">
        <v>1914</v>
      </c>
      <c r="M919" s="144">
        <v>784</v>
      </c>
    </row>
    <row r="920" spans="1:13" ht="13.95" customHeight="1" x14ac:dyDescent="0.3">
      <c r="A920" s="142">
        <v>919</v>
      </c>
      <c r="B920" s="37"/>
      <c r="C920" s="108">
        <v>1.5255787037049551E-4</v>
      </c>
      <c r="E920" s="35">
        <v>3.1925925925935239E-4</v>
      </c>
      <c r="F920" s="109" t="s">
        <v>658</v>
      </c>
      <c r="G920" s="110" t="s">
        <v>659</v>
      </c>
      <c r="H920" s="143">
        <v>274</v>
      </c>
      <c r="J920" s="69">
        <v>919</v>
      </c>
      <c r="K920" s="109" t="s">
        <v>1915</v>
      </c>
      <c r="L920" s="109" t="s">
        <v>1916</v>
      </c>
      <c r="M920" s="144">
        <v>172</v>
      </c>
    </row>
    <row r="921" spans="1:13" ht="13.95" customHeight="1" x14ac:dyDescent="0.3">
      <c r="A921" s="142">
        <v>920</v>
      </c>
      <c r="B921" s="37"/>
      <c r="C921" s="108">
        <v>1.5265046296297768E-4</v>
      </c>
      <c r="E921" s="35">
        <v>3.1935185185183457E-4</v>
      </c>
      <c r="F921" s="109" t="s">
        <v>248</v>
      </c>
      <c r="G921" s="110" t="s">
        <v>249</v>
      </c>
      <c r="H921" s="143">
        <v>65</v>
      </c>
      <c r="J921" s="69">
        <v>920</v>
      </c>
      <c r="K921" s="109" t="s">
        <v>1917</v>
      </c>
      <c r="L921" s="109" t="s">
        <v>1918</v>
      </c>
      <c r="M921" s="144">
        <v>624</v>
      </c>
    </row>
    <row r="922" spans="1:13" ht="13.95" customHeight="1" x14ac:dyDescent="0.3">
      <c r="A922" s="142">
        <v>921</v>
      </c>
      <c r="B922" s="37"/>
      <c r="C922" s="108">
        <v>1.5274305555557088E-4</v>
      </c>
      <c r="E922" s="35">
        <v>3.1944444444442777E-4</v>
      </c>
      <c r="F922" s="109" t="s">
        <v>282</v>
      </c>
      <c r="G922" s="110" t="s">
        <v>283</v>
      </c>
      <c r="H922" s="143">
        <v>83</v>
      </c>
      <c r="J922" s="69">
        <v>921</v>
      </c>
      <c r="K922" s="109" t="s">
        <v>1919</v>
      </c>
      <c r="L922" s="109" t="s">
        <v>1920</v>
      </c>
      <c r="M922" s="144">
        <v>75</v>
      </c>
    </row>
    <row r="923" spans="1:13" ht="13.95" customHeight="1" x14ac:dyDescent="0.3">
      <c r="A923" s="142">
        <v>922</v>
      </c>
      <c r="B923" s="37"/>
      <c r="C923" s="108">
        <v>1.5333333333344967E-4</v>
      </c>
      <c r="E923" s="35">
        <v>3.2003472222230656E-4</v>
      </c>
      <c r="F923" s="109" t="s">
        <v>1421</v>
      </c>
      <c r="G923" s="110" t="s">
        <v>1422</v>
      </c>
      <c r="H923" s="143">
        <v>671</v>
      </c>
      <c r="J923" s="69">
        <v>922</v>
      </c>
      <c r="K923" s="109" t="s">
        <v>1922</v>
      </c>
      <c r="L923" s="109" t="s">
        <v>1923</v>
      </c>
      <c r="M923" s="144">
        <v>558</v>
      </c>
    </row>
    <row r="924" spans="1:13" ht="13.95" customHeight="1" x14ac:dyDescent="0.3">
      <c r="A924" s="142">
        <v>923</v>
      </c>
      <c r="B924" s="37"/>
      <c r="C924" s="108">
        <v>1.5346064814814042E-4</v>
      </c>
      <c r="E924" s="35">
        <v>3.201620370369973E-4</v>
      </c>
      <c r="F924" s="109" t="s">
        <v>1097</v>
      </c>
      <c r="G924" s="110" t="s">
        <v>1098</v>
      </c>
      <c r="H924" s="143">
        <v>501</v>
      </c>
      <c r="J924" s="69">
        <v>923</v>
      </c>
      <c r="K924" s="109" t="s">
        <v>1924</v>
      </c>
      <c r="L924" s="109" t="s">
        <v>1925</v>
      </c>
      <c r="M924" s="144">
        <v>299</v>
      </c>
    </row>
    <row r="925" spans="1:13" ht="13.95" customHeight="1" x14ac:dyDescent="0.3">
      <c r="A925" s="142">
        <v>924</v>
      </c>
      <c r="B925" s="37"/>
      <c r="C925" s="108">
        <v>1.5373842592592002E-4</v>
      </c>
      <c r="E925" s="35">
        <v>3.204398148147769E-4</v>
      </c>
      <c r="F925" s="109" t="s">
        <v>1798</v>
      </c>
      <c r="G925" s="110" t="s">
        <v>1799</v>
      </c>
      <c r="H925" s="143">
        <v>860</v>
      </c>
      <c r="J925" s="69">
        <v>924</v>
      </c>
      <c r="K925" s="109" t="s">
        <v>1926</v>
      </c>
      <c r="L925" s="109" t="s">
        <v>1927</v>
      </c>
      <c r="M925" s="144">
        <v>908</v>
      </c>
    </row>
    <row r="926" spans="1:13" ht="13.95" customHeight="1" x14ac:dyDescent="0.3">
      <c r="A926" s="142">
        <v>925</v>
      </c>
      <c r="B926" s="37"/>
      <c r="C926" s="108">
        <v>1.5412037037032533E-4</v>
      </c>
      <c r="E926" s="35">
        <v>3.2082175925918222E-4</v>
      </c>
      <c r="F926" s="109" t="s">
        <v>472</v>
      </c>
      <c r="G926" s="110" t="s">
        <v>473</v>
      </c>
      <c r="H926" s="143">
        <v>179</v>
      </c>
      <c r="J926" s="69">
        <v>925</v>
      </c>
      <c r="K926" s="109" t="s">
        <v>1928</v>
      </c>
      <c r="L926" s="109" t="s">
        <v>1929</v>
      </c>
      <c r="M926" s="144">
        <v>974</v>
      </c>
    </row>
    <row r="927" spans="1:13" ht="13.95" customHeight="1" x14ac:dyDescent="0.3">
      <c r="A927" s="142">
        <v>926</v>
      </c>
      <c r="B927" s="37"/>
      <c r="C927" s="108">
        <v>1.5479166666665378E-4</v>
      </c>
      <c r="E927" s="35">
        <v>3.2149305555551067E-4</v>
      </c>
      <c r="F927" s="109" t="s">
        <v>1077</v>
      </c>
      <c r="G927" s="110" t="s">
        <v>1078</v>
      </c>
      <c r="H927" s="143">
        <v>491</v>
      </c>
      <c r="J927" s="69">
        <v>926</v>
      </c>
      <c r="K927" s="109" t="s">
        <v>1930</v>
      </c>
      <c r="L927" s="109" t="s">
        <v>1931</v>
      </c>
      <c r="M927" s="144">
        <v>656</v>
      </c>
    </row>
    <row r="928" spans="1:13" ht="13.95" customHeight="1" x14ac:dyDescent="0.3">
      <c r="A928" s="142">
        <v>927</v>
      </c>
      <c r="B928" s="37"/>
      <c r="C928" s="108">
        <v>1.5494212962974263E-4</v>
      </c>
      <c r="E928" s="35">
        <v>3.2164351851859951E-4</v>
      </c>
      <c r="F928" s="109" t="s">
        <v>1714</v>
      </c>
      <c r="G928" s="110" t="s">
        <v>1715</v>
      </c>
      <c r="H928" s="143">
        <v>818</v>
      </c>
      <c r="J928" s="69">
        <v>927</v>
      </c>
      <c r="K928" s="109" t="s">
        <v>1932</v>
      </c>
      <c r="L928" s="109" t="s">
        <v>1933</v>
      </c>
      <c r="M928" s="144">
        <v>379</v>
      </c>
    </row>
    <row r="929" spans="1:13" ht="13.95" customHeight="1" x14ac:dyDescent="0.3">
      <c r="A929" s="142">
        <v>928</v>
      </c>
      <c r="B929" s="37"/>
      <c r="C929" s="108">
        <v>1.5555555555557543E-4</v>
      </c>
      <c r="E929" s="35">
        <v>3.2225694444443231E-4</v>
      </c>
      <c r="F929" s="109" t="s">
        <v>1483</v>
      </c>
      <c r="G929" s="110" t="s">
        <v>1484</v>
      </c>
      <c r="H929" s="143">
        <v>702</v>
      </c>
      <c r="J929" s="69">
        <v>928</v>
      </c>
      <c r="K929" s="109" t="s">
        <v>1934</v>
      </c>
      <c r="L929" s="109" t="s">
        <v>1935</v>
      </c>
      <c r="M929" s="144">
        <v>631</v>
      </c>
    </row>
    <row r="930" spans="1:13" ht="13.95" customHeight="1" x14ac:dyDescent="0.3">
      <c r="A930" s="142">
        <v>929</v>
      </c>
      <c r="B930" s="37"/>
      <c r="C930" s="108">
        <v>1.5567129629634469E-4</v>
      </c>
      <c r="E930" s="35">
        <v>3.2237268518520157E-4</v>
      </c>
      <c r="F930" s="109" t="s">
        <v>430</v>
      </c>
      <c r="G930" s="110" t="s">
        <v>431</v>
      </c>
      <c r="H930" s="143">
        <v>158</v>
      </c>
      <c r="J930" s="69">
        <v>929</v>
      </c>
      <c r="K930" s="109" t="s">
        <v>1936</v>
      </c>
      <c r="L930" s="109" t="s">
        <v>1937</v>
      </c>
      <c r="M930" s="144">
        <v>419</v>
      </c>
    </row>
    <row r="931" spans="1:13" ht="13.95" customHeight="1" x14ac:dyDescent="0.3">
      <c r="A931" s="142">
        <v>930</v>
      </c>
      <c r="B931" s="37"/>
      <c r="C931" s="108">
        <v>1.556828703703772E-4</v>
      </c>
      <c r="E931" s="35">
        <v>3.2238425925923408E-4</v>
      </c>
      <c r="F931" s="109" t="s">
        <v>1750</v>
      </c>
      <c r="G931" s="110" t="s">
        <v>1751</v>
      </c>
      <c r="H931" s="143">
        <v>836</v>
      </c>
      <c r="J931" s="69">
        <v>930</v>
      </c>
      <c r="K931" s="109" t="s">
        <v>1938</v>
      </c>
      <c r="L931" s="109" t="s">
        <v>1939</v>
      </c>
      <c r="M931" s="144">
        <v>200</v>
      </c>
    </row>
    <row r="932" spans="1:13" ht="13.95" customHeight="1" x14ac:dyDescent="0.3">
      <c r="A932" s="142">
        <v>931</v>
      </c>
      <c r="B932" s="37"/>
      <c r="C932" s="108">
        <v>1.5612268518516714E-4</v>
      </c>
      <c r="E932" s="35">
        <v>3.2282407407402403E-4</v>
      </c>
      <c r="F932" s="109" t="s">
        <v>2034</v>
      </c>
      <c r="G932" s="110" t="s">
        <v>2035</v>
      </c>
      <c r="H932" s="143">
        <v>979</v>
      </c>
      <c r="J932" s="69">
        <v>931</v>
      </c>
      <c r="K932" s="109" t="s">
        <v>1940</v>
      </c>
      <c r="L932" s="109" t="s">
        <v>1941</v>
      </c>
      <c r="M932" s="144">
        <v>570</v>
      </c>
    </row>
    <row r="933" spans="1:13" ht="13.95" customHeight="1" x14ac:dyDescent="0.3">
      <c r="A933" s="142">
        <v>932</v>
      </c>
      <c r="B933" s="37"/>
      <c r="C933" s="108">
        <v>1.5741898148147193E-4</v>
      </c>
      <c r="E933" s="35">
        <v>3.2412037037032881E-4</v>
      </c>
      <c r="F933" s="109" t="s">
        <v>1189</v>
      </c>
      <c r="G933" s="110" t="s">
        <v>1190</v>
      </c>
      <c r="H933" s="143">
        <v>549</v>
      </c>
      <c r="J933" s="69">
        <v>932</v>
      </c>
      <c r="K933" s="109" t="s">
        <v>1942</v>
      </c>
      <c r="L933" s="109" t="s">
        <v>1943</v>
      </c>
      <c r="M933" s="144">
        <v>360</v>
      </c>
    </row>
    <row r="934" spans="1:13" ht="13.95" customHeight="1" x14ac:dyDescent="0.3">
      <c r="A934" s="142">
        <v>933</v>
      </c>
      <c r="B934" s="37"/>
      <c r="C934" s="108">
        <v>1.5743055555550445E-4</v>
      </c>
      <c r="E934" s="35">
        <v>3.2413194444436133E-4</v>
      </c>
      <c r="F934" s="109" t="s">
        <v>1962</v>
      </c>
      <c r="G934" s="110" t="s">
        <v>1963</v>
      </c>
      <c r="H934" s="143">
        <v>943</v>
      </c>
      <c r="J934" s="69">
        <v>933</v>
      </c>
      <c r="K934" s="109" t="s">
        <v>1944</v>
      </c>
      <c r="L934" s="109" t="s">
        <v>1945</v>
      </c>
      <c r="M934" s="144">
        <v>286</v>
      </c>
    </row>
    <row r="935" spans="1:13" ht="13.95" customHeight="1" x14ac:dyDescent="0.3">
      <c r="A935" s="142">
        <v>934</v>
      </c>
      <c r="B935" s="37"/>
      <c r="C935" s="108">
        <v>1.5832175925922787E-4</v>
      </c>
      <c r="E935" s="35">
        <v>3.2502314814808475E-4</v>
      </c>
      <c r="F935" s="109" t="s">
        <v>1143</v>
      </c>
      <c r="G935" s="110" t="s">
        <v>1144</v>
      </c>
      <c r="H935" s="143">
        <v>525</v>
      </c>
      <c r="J935" s="69">
        <v>934</v>
      </c>
      <c r="K935" s="109" t="s">
        <v>1946</v>
      </c>
      <c r="L935" s="109" t="s">
        <v>1947</v>
      </c>
      <c r="M935" s="144">
        <v>52</v>
      </c>
    </row>
    <row r="936" spans="1:13" ht="13.95" customHeight="1" x14ac:dyDescent="0.3">
      <c r="A936" s="142">
        <v>935</v>
      </c>
      <c r="B936" s="37"/>
      <c r="C936" s="108">
        <v>1.5855324074065535E-4</v>
      </c>
      <c r="E936" s="35">
        <v>3.2525462962951224E-4</v>
      </c>
      <c r="F936" s="109" t="s">
        <v>2105</v>
      </c>
      <c r="G936" s="110" t="s">
        <v>2106</v>
      </c>
      <c r="H936" s="143">
        <v>157</v>
      </c>
      <c r="J936" s="69">
        <v>935</v>
      </c>
      <c r="K936" s="109" t="s">
        <v>2146</v>
      </c>
      <c r="L936" s="109" t="s">
        <v>2147</v>
      </c>
      <c r="M936" s="144">
        <v>142</v>
      </c>
    </row>
    <row r="937" spans="1:13" ht="13.95" customHeight="1" x14ac:dyDescent="0.3">
      <c r="A937" s="142">
        <v>936</v>
      </c>
      <c r="B937" s="37"/>
      <c r="C937" s="108">
        <v>1.5876157407401781E-4</v>
      </c>
      <c r="E937" s="35">
        <v>3.2546296296287469E-4</v>
      </c>
      <c r="F937" s="109" t="s">
        <v>1670</v>
      </c>
      <c r="G937" s="110" t="s">
        <v>1671</v>
      </c>
      <c r="H937" s="143">
        <v>796</v>
      </c>
      <c r="J937" s="69">
        <v>936</v>
      </c>
      <c r="K937" s="109" t="s">
        <v>1948</v>
      </c>
      <c r="L937" s="109" t="s">
        <v>1949</v>
      </c>
      <c r="M937" s="144">
        <v>873</v>
      </c>
    </row>
    <row r="938" spans="1:13" ht="13.95" customHeight="1" x14ac:dyDescent="0.3">
      <c r="A938" s="142">
        <v>937</v>
      </c>
      <c r="B938" s="37"/>
      <c r="C938" s="108">
        <v>1.5945601851852231E-4</v>
      </c>
      <c r="E938" s="35">
        <v>3.261574074073792E-4</v>
      </c>
      <c r="F938" s="109" t="s">
        <v>363</v>
      </c>
      <c r="G938" s="110" t="s">
        <v>364</v>
      </c>
      <c r="H938" s="143">
        <v>125</v>
      </c>
      <c r="J938" s="69">
        <v>937</v>
      </c>
      <c r="K938" s="109" t="s">
        <v>1950</v>
      </c>
      <c r="L938" s="109" t="s">
        <v>1951</v>
      </c>
      <c r="M938" s="144">
        <v>632</v>
      </c>
    </row>
    <row r="939" spans="1:13" ht="13.95" customHeight="1" x14ac:dyDescent="0.3">
      <c r="A939" s="142">
        <v>938</v>
      </c>
      <c r="B939" s="37"/>
      <c r="C939" s="108">
        <v>1.5961805555553266E-4</v>
      </c>
      <c r="E939" s="35">
        <v>3.2631944444438954E-4</v>
      </c>
      <c r="F939" s="109" t="s">
        <v>1195</v>
      </c>
      <c r="G939" s="110" t="s">
        <v>1196</v>
      </c>
      <c r="H939" s="143">
        <v>552</v>
      </c>
      <c r="J939" s="69">
        <v>938</v>
      </c>
      <c r="K939" s="109" t="s">
        <v>1952</v>
      </c>
      <c r="L939" s="109" t="s">
        <v>1953</v>
      </c>
      <c r="M939" s="144">
        <v>637</v>
      </c>
    </row>
    <row r="940" spans="1:13" ht="13.95" customHeight="1" x14ac:dyDescent="0.3">
      <c r="A940" s="142">
        <v>939</v>
      </c>
      <c r="B940" s="37"/>
      <c r="C940" s="108">
        <v>1.596296296296762E-4</v>
      </c>
      <c r="E940" s="35">
        <v>3.2633101851853308E-4</v>
      </c>
      <c r="F940" s="109" t="s">
        <v>970</v>
      </c>
      <c r="G940" s="110" t="s">
        <v>971</v>
      </c>
      <c r="H940" s="143">
        <v>436</v>
      </c>
      <c r="J940" s="69">
        <v>939</v>
      </c>
      <c r="K940" s="109" t="s">
        <v>1954</v>
      </c>
      <c r="L940" s="109" t="s">
        <v>1955</v>
      </c>
      <c r="M940" s="144">
        <v>768</v>
      </c>
    </row>
    <row r="941" spans="1:13" ht="13.95" customHeight="1" x14ac:dyDescent="0.3">
      <c r="A941" s="142">
        <v>940</v>
      </c>
      <c r="B941" s="37"/>
      <c r="C941" s="108">
        <v>1.6064814814809036E-4</v>
      </c>
      <c r="E941" s="35">
        <v>3.2734953703694725E-4</v>
      </c>
      <c r="F941" s="109" t="s">
        <v>1159</v>
      </c>
      <c r="G941" s="110" t="s">
        <v>1160</v>
      </c>
      <c r="H941" s="143">
        <v>534</v>
      </c>
      <c r="J941" s="69">
        <v>940</v>
      </c>
      <c r="K941" s="109" t="s">
        <v>1956</v>
      </c>
      <c r="L941" s="109" t="s">
        <v>1957</v>
      </c>
      <c r="M941" s="144">
        <v>424</v>
      </c>
    </row>
    <row r="942" spans="1:13" ht="13.95" customHeight="1" x14ac:dyDescent="0.3">
      <c r="A942" s="142">
        <v>941</v>
      </c>
      <c r="B942" s="37"/>
      <c r="C942" s="108">
        <v>1.6189814814815406E-4</v>
      </c>
      <c r="E942" s="35">
        <v>3.2859953703701095E-4</v>
      </c>
      <c r="F942" s="109" t="s">
        <v>1517</v>
      </c>
      <c r="G942" s="110" t="s">
        <v>1518</v>
      </c>
      <c r="H942" s="143">
        <v>719</v>
      </c>
      <c r="J942" s="69">
        <v>941</v>
      </c>
      <c r="K942" s="109" t="s">
        <v>1958</v>
      </c>
      <c r="L942" s="109" t="s">
        <v>1959</v>
      </c>
      <c r="M942" s="144">
        <v>476</v>
      </c>
    </row>
    <row r="943" spans="1:13" ht="13.95" customHeight="1" x14ac:dyDescent="0.3">
      <c r="A943" s="142">
        <v>942</v>
      </c>
      <c r="B943" s="37"/>
      <c r="C943" s="108">
        <v>1.619097222222976E-4</v>
      </c>
      <c r="E943" s="35">
        <v>3.2861111111115449E-4</v>
      </c>
      <c r="F943" s="109" t="s">
        <v>308</v>
      </c>
      <c r="G943" s="110" t="s">
        <v>309</v>
      </c>
      <c r="H943" s="143">
        <v>97</v>
      </c>
      <c r="J943" s="69">
        <v>942</v>
      </c>
      <c r="K943" s="109" t="s">
        <v>1960</v>
      </c>
      <c r="L943" s="109" t="s">
        <v>1961</v>
      </c>
      <c r="M943" s="144">
        <v>814</v>
      </c>
    </row>
    <row r="944" spans="1:13" ht="13.95" customHeight="1" x14ac:dyDescent="0.3">
      <c r="A944" s="142">
        <v>943</v>
      </c>
      <c r="B944" s="37"/>
      <c r="C944" s="108">
        <v>1.6195601851853869E-4</v>
      </c>
      <c r="E944" s="35">
        <v>3.2865740740739557E-4</v>
      </c>
      <c r="F944" s="109" t="s">
        <v>672</v>
      </c>
      <c r="G944" s="110" t="s">
        <v>673</v>
      </c>
      <c r="H944" s="143">
        <v>282</v>
      </c>
      <c r="J944" s="69">
        <v>943</v>
      </c>
      <c r="K944" s="109" t="s">
        <v>1962</v>
      </c>
      <c r="L944" s="109" t="s">
        <v>1963</v>
      </c>
      <c r="M944" s="144">
        <v>933</v>
      </c>
    </row>
    <row r="945" spans="1:13" ht="13.95" customHeight="1" x14ac:dyDescent="0.3">
      <c r="A945" s="142">
        <v>944</v>
      </c>
      <c r="B945" s="37"/>
      <c r="C945" s="108">
        <v>1.6212962962958155E-4</v>
      </c>
      <c r="E945" s="35">
        <v>3.2883101851843843E-4</v>
      </c>
      <c r="F945" s="109" t="s">
        <v>891</v>
      </c>
      <c r="G945" s="110" t="s">
        <v>892</v>
      </c>
      <c r="H945" s="143">
        <v>396</v>
      </c>
      <c r="J945" s="69">
        <v>944</v>
      </c>
      <c r="K945" s="109" t="s">
        <v>1964</v>
      </c>
      <c r="L945" s="109" t="s">
        <v>1965</v>
      </c>
      <c r="M945" s="144">
        <v>96</v>
      </c>
    </row>
    <row r="946" spans="1:13" ht="13.95" customHeight="1" x14ac:dyDescent="0.3">
      <c r="A946" s="142">
        <v>945</v>
      </c>
      <c r="B946" s="37"/>
      <c r="C946" s="108">
        <v>1.6329861111119559E-4</v>
      </c>
      <c r="E946" s="35">
        <v>3.3000000000005247E-4</v>
      </c>
      <c r="F946" s="109" t="s">
        <v>1397</v>
      </c>
      <c r="G946" s="110" t="s">
        <v>1398</v>
      </c>
      <c r="H946" s="143">
        <v>658</v>
      </c>
      <c r="J946" s="69">
        <v>945</v>
      </c>
      <c r="K946" s="109" t="s">
        <v>1966</v>
      </c>
      <c r="L946" s="109" t="s">
        <v>1967</v>
      </c>
      <c r="M946" s="144">
        <v>555</v>
      </c>
    </row>
    <row r="947" spans="1:13" ht="13.95" customHeight="1" x14ac:dyDescent="0.3">
      <c r="A947" s="142">
        <v>946</v>
      </c>
      <c r="B947" s="37"/>
      <c r="C947" s="108">
        <v>1.6337962962964525E-4</v>
      </c>
      <c r="E947" s="35">
        <v>3.3008101851850213E-4</v>
      </c>
      <c r="F947" s="109" t="s">
        <v>520</v>
      </c>
      <c r="G947" s="110" t="s">
        <v>521</v>
      </c>
      <c r="H947" s="143">
        <v>204</v>
      </c>
      <c r="J947" s="69">
        <v>946</v>
      </c>
      <c r="K947" s="109" t="s">
        <v>1968</v>
      </c>
      <c r="L947" s="109" t="s">
        <v>1969</v>
      </c>
      <c r="M947" s="144">
        <v>703</v>
      </c>
    </row>
    <row r="948" spans="1:13" ht="13.95" customHeight="1" x14ac:dyDescent="0.3">
      <c r="A948" s="142">
        <v>947</v>
      </c>
      <c r="B948" s="37"/>
      <c r="C948" s="108">
        <v>1.6376157407405056E-4</v>
      </c>
      <c r="E948" s="35">
        <v>3.3046296296290745E-4</v>
      </c>
      <c r="F948" s="109" t="s">
        <v>1776</v>
      </c>
      <c r="G948" s="110" t="s">
        <v>1777</v>
      </c>
      <c r="H948" s="143">
        <v>849</v>
      </c>
      <c r="J948" s="69">
        <v>947</v>
      </c>
      <c r="K948" s="109" t="s">
        <v>1970</v>
      </c>
      <c r="L948" s="109" t="s">
        <v>1971</v>
      </c>
      <c r="M948" s="144">
        <v>781</v>
      </c>
    </row>
    <row r="949" spans="1:13" ht="13.95" customHeight="1" x14ac:dyDescent="0.3">
      <c r="A949" s="142">
        <v>948</v>
      </c>
      <c r="B949" s="37"/>
      <c r="C949" s="108">
        <v>1.6379629629625914E-4</v>
      </c>
      <c r="E949" s="35">
        <v>3.3049768518511602E-4</v>
      </c>
      <c r="F949" s="109" t="s">
        <v>1988</v>
      </c>
      <c r="G949" s="110" t="s">
        <v>1989</v>
      </c>
      <c r="H949" s="143">
        <v>956</v>
      </c>
      <c r="J949" s="69">
        <v>948</v>
      </c>
      <c r="K949" s="109" t="s">
        <v>1972</v>
      </c>
      <c r="L949" s="109" t="s">
        <v>1973</v>
      </c>
      <c r="M949" s="144">
        <v>735</v>
      </c>
    </row>
    <row r="950" spans="1:13" ht="13.95" customHeight="1" x14ac:dyDescent="0.3">
      <c r="A950" s="142">
        <v>949</v>
      </c>
      <c r="B950" s="37"/>
      <c r="C950" s="108">
        <v>1.6387731481481982E-4</v>
      </c>
      <c r="E950" s="35">
        <v>3.305787037036767E-4</v>
      </c>
      <c r="F950" s="109" t="s">
        <v>1812</v>
      </c>
      <c r="G950" s="110" t="s">
        <v>1813</v>
      </c>
      <c r="H950" s="143">
        <v>867</v>
      </c>
      <c r="J950" s="69">
        <v>949</v>
      </c>
      <c r="K950" s="109" t="s">
        <v>1974</v>
      </c>
      <c r="L950" s="109" t="s">
        <v>1975</v>
      </c>
      <c r="M950" s="144">
        <v>343</v>
      </c>
    </row>
    <row r="951" spans="1:13" ht="13.95" customHeight="1" x14ac:dyDescent="0.3">
      <c r="A951" s="142">
        <v>950</v>
      </c>
      <c r="B951" s="37"/>
      <c r="C951" s="108">
        <v>1.6387731481481982E-4</v>
      </c>
      <c r="E951" s="35">
        <v>3.305787037036767E-4</v>
      </c>
      <c r="F951" s="109" t="s">
        <v>1835</v>
      </c>
      <c r="G951" s="110" t="s">
        <v>1836</v>
      </c>
      <c r="H951" s="143">
        <v>879</v>
      </c>
      <c r="J951" s="69">
        <v>950</v>
      </c>
      <c r="K951" s="109" t="s">
        <v>1976</v>
      </c>
      <c r="L951" s="109" t="s">
        <v>1977</v>
      </c>
      <c r="M951" s="144">
        <v>620</v>
      </c>
    </row>
    <row r="952" spans="1:13" ht="13.95" customHeight="1" x14ac:dyDescent="0.3">
      <c r="A952" s="142">
        <v>951</v>
      </c>
      <c r="B952" s="37"/>
      <c r="C952" s="108">
        <v>1.6409722222221479E-4</v>
      </c>
      <c r="E952" s="35">
        <v>3.3079861111107167E-4</v>
      </c>
      <c r="F952" s="109" t="s">
        <v>478</v>
      </c>
      <c r="G952" s="110" t="s">
        <v>479</v>
      </c>
      <c r="H952" s="143">
        <v>182</v>
      </c>
      <c r="J952" s="69">
        <v>951</v>
      </c>
      <c r="K952" s="109" t="s">
        <v>1978</v>
      </c>
      <c r="L952" s="109" t="s">
        <v>1979</v>
      </c>
      <c r="M952" s="144">
        <v>336</v>
      </c>
    </row>
    <row r="953" spans="1:13" ht="13.95" customHeight="1" x14ac:dyDescent="0.3">
      <c r="A953" s="142">
        <v>952</v>
      </c>
      <c r="B953" s="37"/>
      <c r="C953" s="108">
        <v>1.6430555555557724E-4</v>
      </c>
      <c r="E953" s="35">
        <v>3.3100694444443413E-4</v>
      </c>
      <c r="F953" s="109" t="s">
        <v>608</v>
      </c>
      <c r="G953" s="110" t="s">
        <v>609</v>
      </c>
      <c r="H953" s="143">
        <v>249</v>
      </c>
      <c r="J953" s="69">
        <v>952</v>
      </c>
      <c r="K953" s="109" t="s">
        <v>1980</v>
      </c>
      <c r="L953" s="109" t="s">
        <v>1981</v>
      </c>
      <c r="M953" s="144">
        <v>295</v>
      </c>
    </row>
    <row r="954" spans="1:13" ht="13.95" customHeight="1" x14ac:dyDescent="0.3">
      <c r="A954" s="142">
        <v>953</v>
      </c>
      <c r="B954" s="37"/>
      <c r="C954" s="108">
        <v>1.6641203703704477E-4</v>
      </c>
      <c r="E954" s="35">
        <v>3.3311342592590165E-4</v>
      </c>
      <c r="F954" s="109" t="s">
        <v>1006</v>
      </c>
      <c r="G954" s="110" t="s">
        <v>1007</v>
      </c>
      <c r="H954" s="143">
        <v>455</v>
      </c>
      <c r="J954" s="69">
        <v>953</v>
      </c>
      <c r="K954" s="109" t="s">
        <v>1982</v>
      </c>
      <c r="L954" s="109" t="s">
        <v>1983</v>
      </c>
      <c r="M954" s="144">
        <v>836</v>
      </c>
    </row>
    <row r="955" spans="1:13" ht="13.95" customHeight="1" x14ac:dyDescent="0.3">
      <c r="A955" s="142">
        <v>954</v>
      </c>
      <c r="B955" s="37"/>
      <c r="C955" s="108">
        <v>1.6653935185184654E-4</v>
      </c>
      <c r="E955" s="35">
        <v>3.3324074074070342E-4</v>
      </c>
      <c r="F955" s="109" t="s">
        <v>1004</v>
      </c>
      <c r="G955" s="110" t="s">
        <v>1005</v>
      </c>
      <c r="H955" s="143">
        <v>454</v>
      </c>
      <c r="J955" s="69">
        <v>954</v>
      </c>
      <c r="K955" s="109" t="s">
        <v>1984</v>
      </c>
      <c r="L955" s="109" t="s">
        <v>1985</v>
      </c>
      <c r="M955" s="144">
        <v>648</v>
      </c>
    </row>
    <row r="956" spans="1:13" ht="13.95" customHeight="1" x14ac:dyDescent="0.3">
      <c r="A956" s="142">
        <v>955</v>
      </c>
      <c r="B956" s="37"/>
      <c r="C956" s="108">
        <v>1.6710648148143825E-4</v>
      </c>
      <c r="E956" s="35">
        <v>3.3380787037029513E-4</v>
      </c>
      <c r="F956" s="109" t="s">
        <v>1242</v>
      </c>
      <c r="G956" s="110" t="s">
        <v>1243</v>
      </c>
      <c r="H956" s="143">
        <v>577</v>
      </c>
      <c r="J956" s="69">
        <v>955</v>
      </c>
      <c r="K956" s="109" t="s">
        <v>1986</v>
      </c>
      <c r="L956" s="109" t="s">
        <v>1987</v>
      </c>
      <c r="M956" s="144">
        <v>576</v>
      </c>
    </row>
    <row r="957" spans="1:13" ht="13.95" customHeight="1" x14ac:dyDescent="0.3">
      <c r="A957" s="142">
        <v>956</v>
      </c>
      <c r="B957" s="37"/>
      <c r="C957" s="108">
        <v>1.6733796296297676E-4</v>
      </c>
      <c r="E957" s="35">
        <v>3.3403935185183364E-4</v>
      </c>
      <c r="F957" s="109" t="s">
        <v>2115</v>
      </c>
      <c r="G957" s="110" t="s">
        <v>2116</v>
      </c>
      <c r="H957" s="143">
        <v>295</v>
      </c>
      <c r="J957" s="69">
        <v>956</v>
      </c>
      <c r="K957" s="109" t="s">
        <v>1988</v>
      </c>
      <c r="L957" s="109" t="s">
        <v>1989</v>
      </c>
      <c r="M957" s="144">
        <v>948</v>
      </c>
    </row>
    <row r="958" spans="1:13" ht="13.95" customHeight="1" x14ac:dyDescent="0.3">
      <c r="A958" s="142">
        <v>957</v>
      </c>
      <c r="B958" s="37"/>
      <c r="C958" s="108">
        <v>1.6758101851843676E-4</v>
      </c>
      <c r="E958" s="35">
        <v>3.3428240740729365E-4</v>
      </c>
      <c r="F958" s="109" t="s">
        <v>228</v>
      </c>
      <c r="G958" s="110" t="s">
        <v>229</v>
      </c>
      <c r="H958" s="143">
        <v>53</v>
      </c>
      <c r="J958" s="69">
        <v>957</v>
      </c>
      <c r="K958" s="109" t="s">
        <v>1990</v>
      </c>
      <c r="L958" s="109" t="s">
        <v>1991</v>
      </c>
      <c r="M958" s="144">
        <v>907</v>
      </c>
    </row>
    <row r="959" spans="1:13" ht="13.95" customHeight="1" x14ac:dyDescent="0.3">
      <c r="A959" s="142">
        <v>958</v>
      </c>
      <c r="B959" s="37"/>
      <c r="C959" s="108">
        <v>1.6758101851854779E-4</v>
      </c>
      <c r="E959" s="35">
        <v>3.3428240740740467E-4</v>
      </c>
      <c r="F959" s="109" t="s">
        <v>897</v>
      </c>
      <c r="G959" s="110" t="s">
        <v>898</v>
      </c>
      <c r="H959" s="143">
        <v>399</v>
      </c>
      <c r="J959" s="69">
        <v>958</v>
      </c>
      <c r="K959" s="109" t="s">
        <v>1992</v>
      </c>
      <c r="L959" s="109" t="s">
        <v>1993</v>
      </c>
      <c r="M959" s="144">
        <v>841</v>
      </c>
    </row>
    <row r="960" spans="1:13" ht="13.95" customHeight="1" x14ac:dyDescent="0.3">
      <c r="A960" s="142">
        <v>959</v>
      </c>
      <c r="B960" s="37"/>
      <c r="C960" s="108">
        <v>1.6809027777775487E-4</v>
      </c>
      <c r="E960" s="35">
        <v>3.3479166666661175E-4</v>
      </c>
      <c r="F960" s="109" t="s">
        <v>742</v>
      </c>
      <c r="G960" s="110" t="s">
        <v>743</v>
      </c>
      <c r="H960" s="143">
        <v>319</v>
      </c>
      <c r="J960" s="69">
        <v>959</v>
      </c>
      <c r="K960" s="109" t="s">
        <v>1994</v>
      </c>
      <c r="L960" s="109" t="s">
        <v>1995</v>
      </c>
      <c r="M960" s="144">
        <v>350</v>
      </c>
    </row>
    <row r="961" spans="1:13" ht="13.95" customHeight="1" x14ac:dyDescent="0.3">
      <c r="A961" s="142">
        <v>960</v>
      </c>
      <c r="B961" s="37"/>
      <c r="C961" s="108">
        <v>1.6844907407398413E-4</v>
      </c>
      <c r="E961" s="35">
        <v>3.3515046296284101E-4</v>
      </c>
      <c r="F961" s="109" t="s">
        <v>724</v>
      </c>
      <c r="G961" s="110" t="s">
        <v>725</v>
      </c>
      <c r="H961" s="143">
        <v>309</v>
      </c>
      <c r="J961" s="69">
        <v>960</v>
      </c>
      <c r="K961" s="109" t="s">
        <v>1996</v>
      </c>
      <c r="L961" s="109" t="s">
        <v>1997</v>
      </c>
      <c r="M961" s="144">
        <v>792</v>
      </c>
    </row>
    <row r="962" spans="1:13" ht="13.95" customHeight="1" x14ac:dyDescent="0.3">
      <c r="A962" s="142">
        <v>961</v>
      </c>
      <c r="B962" s="37"/>
      <c r="C962" s="108">
        <v>1.6935185185185109E-4</v>
      </c>
      <c r="E962" s="35">
        <v>3.3605324074070797E-4</v>
      </c>
      <c r="F962" s="109" t="s">
        <v>518</v>
      </c>
      <c r="G962" s="110" t="s">
        <v>519</v>
      </c>
      <c r="H962" s="143">
        <v>203</v>
      </c>
      <c r="J962" s="69">
        <v>961</v>
      </c>
      <c r="K962" s="109" t="s">
        <v>1998</v>
      </c>
      <c r="L962" s="109" t="s">
        <v>1999</v>
      </c>
      <c r="M962" s="144">
        <v>91</v>
      </c>
    </row>
    <row r="963" spans="1:13" ht="13.95" customHeight="1" x14ac:dyDescent="0.3">
      <c r="A963" s="142">
        <v>962</v>
      </c>
      <c r="B963" s="37"/>
      <c r="C963" s="108">
        <v>1.7003472222221205E-4</v>
      </c>
      <c r="E963" s="35">
        <v>3.3673611111106894E-4</v>
      </c>
      <c r="F963" s="109" t="s">
        <v>756</v>
      </c>
      <c r="G963" s="110" t="s">
        <v>757</v>
      </c>
      <c r="H963" s="143">
        <v>326</v>
      </c>
      <c r="J963" s="69">
        <v>962</v>
      </c>
      <c r="K963" s="109" t="s">
        <v>2000</v>
      </c>
      <c r="L963" s="109" t="s">
        <v>2001</v>
      </c>
      <c r="M963" s="144">
        <v>537</v>
      </c>
    </row>
    <row r="964" spans="1:13" ht="13.95" customHeight="1" x14ac:dyDescent="0.3">
      <c r="A964" s="142">
        <v>963</v>
      </c>
      <c r="B964" s="37"/>
      <c r="C964" s="108">
        <v>1.7310185185193117E-4</v>
      </c>
      <c r="E964" s="35">
        <v>3.3980324074078805E-4</v>
      </c>
      <c r="F964" s="109" t="s">
        <v>1645</v>
      </c>
      <c r="G964" s="110" t="s">
        <v>1646</v>
      </c>
      <c r="H964" s="143">
        <v>784</v>
      </c>
      <c r="J964" s="69">
        <v>963</v>
      </c>
      <c r="K964" s="109" t="s">
        <v>2002</v>
      </c>
      <c r="L964" s="109" t="s">
        <v>2003</v>
      </c>
      <c r="M964" s="144">
        <v>140</v>
      </c>
    </row>
    <row r="965" spans="1:13" ht="13.95" customHeight="1" x14ac:dyDescent="0.3">
      <c r="A965" s="142">
        <v>964</v>
      </c>
      <c r="B965" s="37"/>
      <c r="C965" s="108">
        <v>1.7314814814806123E-4</v>
      </c>
      <c r="E965" s="35">
        <v>3.3984953703691811E-4</v>
      </c>
      <c r="F965" s="109" t="s">
        <v>720</v>
      </c>
      <c r="G965" s="110" t="s">
        <v>721</v>
      </c>
      <c r="H965" s="143">
        <v>307</v>
      </c>
      <c r="J965" s="69">
        <v>964</v>
      </c>
      <c r="K965" s="109" t="s">
        <v>2004</v>
      </c>
      <c r="L965" s="109" t="s">
        <v>2005</v>
      </c>
      <c r="M965" s="144">
        <v>580</v>
      </c>
    </row>
    <row r="966" spans="1:13" ht="13.95" customHeight="1" x14ac:dyDescent="0.3">
      <c r="A966" s="142">
        <v>965</v>
      </c>
      <c r="B966" s="37"/>
      <c r="C966" s="108">
        <v>1.7468749999993705E-4</v>
      </c>
      <c r="E966" s="35">
        <v>3.4138888888879393E-4</v>
      </c>
      <c r="F966" s="109" t="s">
        <v>1403</v>
      </c>
      <c r="G966" s="110" t="s">
        <v>1404</v>
      </c>
      <c r="H966" s="143">
        <v>662</v>
      </c>
      <c r="J966" s="69">
        <v>965</v>
      </c>
      <c r="K966" s="109" t="s">
        <v>2006</v>
      </c>
      <c r="L966" s="109" t="s">
        <v>2007</v>
      </c>
      <c r="M966" s="144">
        <v>902</v>
      </c>
    </row>
    <row r="967" spans="1:13" ht="13.95" customHeight="1" x14ac:dyDescent="0.3">
      <c r="A967" s="142">
        <v>966</v>
      </c>
      <c r="B967" s="37"/>
      <c r="C967" s="108">
        <v>1.7651620370384702E-4</v>
      </c>
      <c r="E967" s="35">
        <v>3.432175925927039E-4</v>
      </c>
      <c r="F967" s="109" t="s">
        <v>1541</v>
      </c>
      <c r="G967" s="110" t="s">
        <v>1542</v>
      </c>
      <c r="H967" s="143">
        <v>731</v>
      </c>
      <c r="J967" s="69">
        <v>966</v>
      </c>
      <c r="K967" s="109" t="s">
        <v>2008</v>
      </c>
      <c r="L967" s="109" t="s">
        <v>2009</v>
      </c>
      <c r="M967" s="144">
        <v>967</v>
      </c>
    </row>
    <row r="968" spans="1:13" ht="13.95" customHeight="1" x14ac:dyDescent="0.3">
      <c r="A968" s="142">
        <v>967</v>
      </c>
      <c r="B968" s="37"/>
      <c r="C968" s="108">
        <v>1.7696759259255845E-4</v>
      </c>
      <c r="E968" s="35">
        <v>3.4366898148141534E-4</v>
      </c>
      <c r="F968" s="109" t="s">
        <v>2008</v>
      </c>
      <c r="G968" s="110" t="s">
        <v>2009</v>
      </c>
      <c r="H968" s="143">
        <v>966</v>
      </c>
      <c r="J968" s="69">
        <v>967</v>
      </c>
      <c r="K968" s="109" t="s">
        <v>2010</v>
      </c>
      <c r="L968" s="109" t="s">
        <v>2011</v>
      </c>
      <c r="M968" s="144">
        <v>118</v>
      </c>
    </row>
    <row r="969" spans="1:13" ht="13.95" customHeight="1" x14ac:dyDescent="0.3">
      <c r="A969" s="142">
        <v>968</v>
      </c>
      <c r="B969" s="37"/>
      <c r="C969" s="108">
        <v>1.7700231481476703E-4</v>
      </c>
      <c r="E969" s="35">
        <v>3.4370370370362391E-4</v>
      </c>
      <c r="F969" s="109" t="s">
        <v>442</v>
      </c>
      <c r="G969" s="110" t="s">
        <v>443</v>
      </c>
      <c r="H969" s="143">
        <v>164</v>
      </c>
      <c r="J969" s="69">
        <v>968</v>
      </c>
      <c r="K969" s="109" t="s">
        <v>2012</v>
      </c>
      <c r="L969" s="109" t="s">
        <v>2013</v>
      </c>
      <c r="M969" s="144">
        <v>445</v>
      </c>
    </row>
    <row r="970" spans="1:13" ht="13.95" customHeight="1" x14ac:dyDescent="0.3">
      <c r="A970" s="142">
        <v>969</v>
      </c>
      <c r="B970" s="37"/>
      <c r="C970" s="108">
        <v>1.7762731481485439E-4</v>
      </c>
      <c r="E970" s="35">
        <v>3.4432870370371127E-4</v>
      </c>
      <c r="F970" s="109" t="s">
        <v>1129</v>
      </c>
      <c r="G970" s="110" t="s">
        <v>1130</v>
      </c>
      <c r="H970" s="143">
        <v>518</v>
      </c>
      <c r="J970" s="69">
        <v>969</v>
      </c>
      <c r="K970" s="109" t="s">
        <v>2014</v>
      </c>
      <c r="L970" s="109" t="s">
        <v>2015</v>
      </c>
      <c r="M970" s="144">
        <v>320</v>
      </c>
    </row>
    <row r="971" spans="1:13" ht="13.95" customHeight="1" x14ac:dyDescent="0.3">
      <c r="A971" s="142">
        <v>970</v>
      </c>
      <c r="B971" s="37"/>
      <c r="C971" s="108">
        <v>1.7817129629627004E-4</v>
      </c>
      <c r="E971" s="35">
        <v>3.4487268518512693E-4</v>
      </c>
      <c r="F971" s="109" t="s">
        <v>1808</v>
      </c>
      <c r="G971" s="110" t="s">
        <v>1809</v>
      </c>
      <c r="H971" s="143">
        <v>865</v>
      </c>
      <c r="J971" s="69">
        <v>970</v>
      </c>
      <c r="K971" s="109" t="s">
        <v>2016</v>
      </c>
      <c r="L971" s="109" t="s">
        <v>2017</v>
      </c>
      <c r="M971" s="144">
        <v>574</v>
      </c>
    </row>
    <row r="972" spans="1:13" ht="13.95" customHeight="1" x14ac:dyDescent="0.3">
      <c r="A972" s="142">
        <v>971</v>
      </c>
      <c r="B972" s="37"/>
      <c r="C972" s="108">
        <v>1.7896990740740026E-4</v>
      </c>
      <c r="E972" s="35">
        <v>3.4567129629625715E-4</v>
      </c>
      <c r="F972" s="109" t="s">
        <v>1401</v>
      </c>
      <c r="G972" s="110" t="s">
        <v>1402</v>
      </c>
      <c r="H972" s="143">
        <v>661</v>
      </c>
      <c r="J972" s="69">
        <v>971</v>
      </c>
      <c r="K972" s="109" t="s">
        <v>2018</v>
      </c>
      <c r="L972" s="109" t="s">
        <v>2019</v>
      </c>
      <c r="M972" s="144">
        <v>775</v>
      </c>
    </row>
    <row r="973" spans="1:13" ht="13.95" customHeight="1" x14ac:dyDescent="0.3">
      <c r="A973" s="142">
        <v>972</v>
      </c>
      <c r="B973" s="37"/>
      <c r="C973" s="108">
        <v>1.7946759259257483E-4</v>
      </c>
      <c r="E973" s="35">
        <v>3.4616898148143171E-4</v>
      </c>
      <c r="F973" s="109" t="s">
        <v>716</v>
      </c>
      <c r="G973" s="110" t="s">
        <v>717</v>
      </c>
      <c r="H973" s="143">
        <v>305</v>
      </c>
      <c r="J973" s="69">
        <v>972</v>
      </c>
      <c r="K973" s="109" t="s">
        <v>2020</v>
      </c>
      <c r="L973" s="109" t="s">
        <v>2021</v>
      </c>
      <c r="M973" s="144">
        <v>485</v>
      </c>
    </row>
    <row r="974" spans="1:13" ht="13.95" customHeight="1" x14ac:dyDescent="0.3">
      <c r="A974" s="142">
        <v>973</v>
      </c>
      <c r="B974" s="37"/>
      <c r="C974" s="108">
        <v>1.8111111111107636E-4</v>
      </c>
      <c r="E974" s="35">
        <v>3.4781249999993324E-4</v>
      </c>
      <c r="F974" s="109" t="s">
        <v>420</v>
      </c>
      <c r="G974" s="110" t="s">
        <v>421</v>
      </c>
      <c r="H974" s="143">
        <v>152</v>
      </c>
      <c r="J974" s="69">
        <v>973</v>
      </c>
      <c r="K974" s="109" t="s">
        <v>2022</v>
      </c>
      <c r="L974" s="109" t="s">
        <v>2023</v>
      </c>
      <c r="M974" s="144">
        <v>642</v>
      </c>
    </row>
    <row r="975" spans="1:13" ht="13.95" customHeight="1" x14ac:dyDescent="0.3">
      <c r="A975" s="142">
        <v>974</v>
      </c>
      <c r="B975" s="37"/>
      <c r="C975" s="108">
        <v>1.8408564814809125E-4</v>
      </c>
      <c r="E975" s="35">
        <v>3.5078703703694813E-4</v>
      </c>
      <c r="F975" s="109" t="s">
        <v>1928</v>
      </c>
      <c r="G975" s="110" t="s">
        <v>1929</v>
      </c>
      <c r="H975" s="143">
        <v>925</v>
      </c>
      <c r="J975" s="69">
        <v>974</v>
      </c>
      <c r="K975" s="109" t="s">
        <v>2024</v>
      </c>
      <c r="L975" s="109" t="s">
        <v>2025</v>
      </c>
      <c r="M975" s="144">
        <v>773</v>
      </c>
    </row>
    <row r="976" spans="1:13" ht="13.95" customHeight="1" x14ac:dyDescent="0.3">
      <c r="A976" s="142">
        <v>975</v>
      </c>
      <c r="B976" s="37"/>
      <c r="C976" s="108">
        <v>1.8734953703702928E-4</v>
      </c>
      <c r="E976" s="35">
        <v>3.5405092592588616E-4</v>
      </c>
      <c r="F976" s="109" t="s">
        <v>1429</v>
      </c>
      <c r="G976" s="110" t="s">
        <v>1430</v>
      </c>
      <c r="H976" s="143">
        <v>675</v>
      </c>
      <c r="J976" s="69">
        <v>975</v>
      </c>
      <c r="K976" s="109" t="s">
        <v>2026</v>
      </c>
      <c r="L976" s="109" t="s">
        <v>2027</v>
      </c>
      <c r="M976" s="144">
        <v>990</v>
      </c>
    </row>
    <row r="977" spans="1:13" ht="13.95" customHeight="1" x14ac:dyDescent="0.3">
      <c r="A977" s="142">
        <v>976</v>
      </c>
      <c r="B977" s="37"/>
      <c r="C977" s="108">
        <v>1.8834490740737841E-4</v>
      </c>
      <c r="E977" s="35">
        <v>3.550462962962353E-4</v>
      </c>
      <c r="F977" s="109" t="s">
        <v>606</v>
      </c>
      <c r="G977" s="110" t="s">
        <v>607</v>
      </c>
      <c r="H977" s="143">
        <v>248</v>
      </c>
      <c r="J977" s="69">
        <v>976</v>
      </c>
      <c r="K977" s="109" t="s">
        <v>2028</v>
      </c>
      <c r="L977" s="109" t="s">
        <v>2029</v>
      </c>
      <c r="M977" s="144">
        <v>383</v>
      </c>
    </row>
    <row r="978" spans="1:13" ht="13.95" customHeight="1" x14ac:dyDescent="0.3">
      <c r="A978" s="142">
        <v>977</v>
      </c>
      <c r="B978" s="37"/>
      <c r="C978" s="108">
        <v>1.8927083333331041E-4</v>
      </c>
      <c r="E978" s="35">
        <v>3.5597222222216729E-4</v>
      </c>
      <c r="F978" s="109" t="s">
        <v>2136</v>
      </c>
      <c r="G978" s="110" t="s">
        <v>2137</v>
      </c>
      <c r="H978" s="143">
        <v>605</v>
      </c>
      <c r="J978" s="69">
        <v>977</v>
      </c>
      <c r="K978" s="109" t="s">
        <v>2030</v>
      </c>
      <c r="L978" s="109" t="s">
        <v>2031</v>
      </c>
      <c r="M978" s="144">
        <v>210</v>
      </c>
    </row>
    <row r="979" spans="1:13" ht="13.95" customHeight="1" x14ac:dyDescent="0.3">
      <c r="A979" s="142">
        <v>978</v>
      </c>
      <c r="B979" s="37"/>
      <c r="C979" s="108">
        <v>1.9010416666676022E-4</v>
      </c>
      <c r="E979" s="35">
        <v>3.568055555556171E-4</v>
      </c>
      <c r="F979" s="109" t="s">
        <v>1704</v>
      </c>
      <c r="G979" s="110" t="s">
        <v>1705</v>
      </c>
      <c r="H979" s="143">
        <v>813</v>
      </c>
      <c r="J979" s="69">
        <v>978</v>
      </c>
      <c r="K979" s="109" t="s">
        <v>2032</v>
      </c>
      <c r="L979" s="109" t="s">
        <v>2033</v>
      </c>
      <c r="M979" s="144">
        <v>161</v>
      </c>
    </row>
    <row r="980" spans="1:13" ht="13.95" customHeight="1" x14ac:dyDescent="0.3">
      <c r="A980" s="142">
        <v>979</v>
      </c>
      <c r="B980" s="37"/>
      <c r="C980" s="108">
        <v>1.9159722222228392E-4</v>
      </c>
      <c r="E980" s="35">
        <v>3.5829861111114081E-4</v>
      </c>
      <c r="F980" s="109" t="s">
        <v>564</v>
      </c>
      <c r="G980" s="110" t="s">
        <v>565</v>
      </c>
      <c r="H980" s="143">
        <v>227</v>
      </c>
      <c r="J980" s="69">
        <v>979</v>
      </c>
      <c r="K980" s="109" t="s">
        <v>2034</v>
      </c>
      <c r="L980" s="109" t="s">
        <v>2035</v>
      </c>
      <c r="M980" s="144">
        <v>931</v>
      </c>
    </row>
    <row r="981" spans="1:13" ht="13.95" customHeight="1" x14ac:dyDescent="0.3">
      <c r="A981" s="142">
        <v>980</v>
      </c>
      <c r="B981" s="37"/>
      <c r="C981" s="108">
        <v>1.9221064814811673E-4</v>
      </c>
      <c r="E981" s="35">
        <v>3.5891203703697361E-4</v>
      </c>
      <c r="F981" s="109" t="s">
        <v>1672</v>
      </c>
      <c r="G981" s="110" t="s">
        <v>1673</v>
      </c>
      <c r="H981" s="143">
        <v>797</v>
      </c>
      <c r="J981" s="69">
        <v>980</v>
      </c>
      <c r="K981" s="109" t="s">
        <v>2036</v>
      </c>
      <c r="L981" s="109" t="s">
        <v>2037</v>
      </c>
      <c r="M981" s="144">
        <v>680</v>
      </c>
    </row>
    <row r="982" spans="1:13" ht="13.95" customHeight="1" x14ac:dyDescent="0.3">
      <c r="A982" s="142">
        <v>981</v>
      </c>
      <c r="B982" s="37"/>
      <c r="C982" s="108">
        <v>1.93275462962883E-4</v>
      </c>
      <c r="E982" s="35">
        <v>3.5997685185173989E-4</v>
      </c>
      <c r="F982" s="109" t="s">
        <v>412</v>
      </c>
      <c r="G982" s="110" t="s">
        <v>413</v>
      </c>
      <c r="H982" s="143">
        <v>148</v>
      </c>
      <c r="J982" s="69">
        <v>981</v>
      </c>
      <c r="K982" s="109" t="s">
        <v>2038</v>
      </c>
      <c r="L982" s="109" t="s">
        <v>2039</v>
      </c>
      <c r="M982" s="144">
        <v>788</v>
      </c>
    </row>
    <row r="983" spans="1:13" ht="13.95" customHeight="1" x14ac:dyDescent="0.3">
      <c r="A983" s="142">
        <v>982</v>
      </c>
      <c r="B983" s="37"/>
      <c r="C983" s="108">
        <v>1.9451388888891419E-4</v>
      </c>
      <c r="E983" s="35">
        <v>3.6121527777777107E-4</v>
      </c>
      <c r="F983" s="109" t="s">
        <v>758</v>
      </c>
      <c r="G983" s="110" t="s">
        <v>759</v>
      </c>
      <c r="H983" s="143">
        <v>327</v>
      </c>
      <c r="J983" s="69">
        <v>982</v>
      </c>
      <c r="K983" s="109" t="s">
        <v>2040</v>
      </c>
      <c r="L983" s="109" t="s">
        <v>2041</v>
      </c>
      <c r="M983" s="144">
        <v>428</v>
      </c>
    </row>
    <row r="984" spans="1:13" ht="13.95" customHeight="1" x14ac:dyDescent="0.3">
      <c r="A984" s="142">
        <v>983</v>
      </c>
      <c r="B984" s="37"/>
      <c r="C984" s="108">
        <v>1.9709490740738023E-4</v>
      </c>
      <c r="E984" s="35">
        <v>3.6379629629623711E-4</v>
      </c>
      <c r="F984" s="109" t="s">
        <v>630</v>
      </c>
      <c r="G984" s="110" t="s">
        <v>631</v>
      </c>
      <c r="H984" s="143">
        <v>260</v>
      </c>
      <c r="J984" s="69">
        <v>983</v>
      </c>
      <c r="K984" s="109" t="s">
        <v>2042</v>
      </c>
      <c r="L984" s="109" t="s">
        <v>2043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1.9866898148146461E-4</v>
      </c>
      <c r="E985" s="35">
        <v>3.653703703703215E-4</v>
      </c>
      <c r="F985" s="109" t="s">
        <v>1706</v>
      </c>
      <c r="G985" s="110" t="s">
        <v>1707</v>
      </c>
      <c r="H985" s="143">
        <v>814</v>
      </c>
      <c r="J985" s="69">
        <v>984</v>
      </c>
      <c r="K985" s="109" t="s">
        <v>2044</v>
      </c>
      <c r="L985" s="109" t="s">
        <v>2045</v>
      </c>
      <c r="M985" s="144">
        <v>599</v>
      </c>
    </row>
    <row r="986" spans="1:13" ht="13.95" customHeight="1" x14ac:dyDescent="0.3">
      <c r="A986" s="142">
        <v>985</v>
      </c>
      <c r="B986" s="37"/>
      <c r="C986" s="108">
        <v>2.0206018518520441E-4</v>
      </c>
      <c r="E986" s="35">
        <v>3.6876157407406129E-4</v>
      </c>
      <c r="F986" s="109" t="s">
        <v>1417</v>
      </c>
      <c r="G986" s="110" t="s">
        <v>1418</v>
      </c>
      <c r="H986" s="143">
        <v>669</v>
      </c>
      <c r="J986" s="69">
        <v>985</v>
      </c>
      <c r="K986" s="109" t="s">
        <v>2046</v>
      </c>
      <c r="L986" s="109" t="s">
        <v>2047</v>
      </c>
      <c r="M986" s="144">
        <v>327</v>
      </c>
    </row>
    <row r="987" spans="1:13" ht="13.95" customHeight="1" x14ac:dyDescent="0.3">
      <c r="A987" s="142">
        <v>986</v>
      </c>
      <c r="B987" s="37"/>
      <c r="C987" s="108">
        <v>2.0460648148146188E-4</v>
      </c>
      <c r="E987" s="35">
        <v>3.7130787037031876E-4</v>
      </c>
      <c r="F987" s="109" t="s">
        <v>1121</v>
      </c>
      <c r="G987" s="110" t="s">
        <v>1122</v>
      </c>
      <c r="H987" s="143">
        <v>513</v>
      </c>
      <c r="J987" s="69">
        <v>986</v>
      </c>
      <c r="K987" s="109" t="s">
        <v>2048</v>
      </c>
      <c r="L987" s="109" t="s">
        <v>2049</v>
      </c>
      <c r="M987" s="144">
        <v>622</v>
      </c>
    </row>
    <row r="988" spans="1:13" ht="13.95" customHeight="1" x14ac:dyDescent="0.3">
      <c r="A988" s="142">
        <v>987</v>
      </c>
      <c r="B988" s="37"/>
      <c r="C988" s="108">
        <v>2.0496527777769113E-4</v>
      </c>
      <c r="E988" s="35">
        <v>3.7166666666654802E-4</v>
      </c>
      <c r="F988" s="109" t="s">
        <v>334</v>
      </c>
      <c r="G988" s="110" t="s">
        <v>335</v>
      </c>
      <c r="H988" s="143">
        <v>110</v>
      </c>
      <c r="J988" s="69">
        <v>987</v>
      </c>
      <c r="K988" s="109" t="s">
        <v>2050</v>
      </c>
      <c r="L988" s="109" t="s">
        <v>2051</v>
      </c>
      <c r="M988" s="144">
        <v>758</v>
      </c>
    </row>
    <row r="989" spans="1:13" ht="13.95" customHeight="1" x14ac:dyDescent="0.3">
      <c r="A989" s="142">
        <v>988</v>
      </c>
      <c r="B989" s="37"/>
      <c r="C989" s="108">
        <v>2.0543981481480067E-4</v>
      </c>
      <c r="E989" s="35">
        <v>3.7214120370365755E-4</v>
      </c>
      <c r="F989" s="109" t="s">
        <v>676</v>
      </c>
      <c r="G989" s="110" t="s">
        <v>677</v>
      </c>
      <c r="H989" s="143">
        <v>284</v>
      </c>
      <c r="J989" s="69">
        <v>988</v>
      </c>
      <c r="K989" s="109" t="s">
        <v>2052</v>
      </c>
      <c r="L989" s="109" t="s">
        <v>2053</v>
      </c>
      <c r="M989" s="144">
        <v>562</v>
      </c>
    </row>
    <row r="990" spans="1:13" ht="13.95" customHeight="1" x14ac:dyDescent="0.3">
      <c r="A990" s="142">
        <v>989</v>
      </c>
      <c r="B990" s="37"/>
      <c r="C990" s="108">
        <v>2.0793981481481705E-4</v>
      </c>
      <c r="E990" s="35">
        <v>3.7464120370367393E-4</v>
      </c>
      <c r="F990" s="109" t="s">
        <v>694</v>
      </c>
      <c r="G990" s="110" t="s">
        <v>695</v>
      </c>
      <c r="H990" s="143">
        <v>293</v>
      </c>
      <c r="J990" s="69">
        <v>989</v>
      </c>
      <c r="K990" s="109" t="s">
        <v>2054</v>
      </c>
      <c r="L990" s="109" t="s">
        <v>2055</v>
      </c>
      <c r="M990" s="144">
        <v>403</v>
      </c>
    </row>
    <row r="991" spans="1:13" ht="13.95" customHeight="1" x14ac:dyDescent="0.3">
      <c r="A991" s="142">
        <v>990</v>
      </c>
      <c r="B991" s="37"/>
      <c r="C991" s="108">
        <v>2.0925925925918687E-4</v>
      </c>
      <c r="E991" s="35">
        <v>3.7596064814804375E-4</v>
      </c>
      <c r="F991" s="109" t="s">
        <v>2026</v>
      </c>
      <c r="G991" s="110" t="s">
        <v>2027</v>
      </c>
      <c r="H991" s="143">
        <v>975</v>
      </c>
      <c r="J991" s="69">
        <v>990</v>
      </c>
      <c r="K991" s="109" t="s">
        <v>2058</v>
      </c>
      <c r="L991" s="109" t="s">
        <v>2059</v>
      </c>
      <c r="M991" s="144">
        <v>281</v>
      </c>
    </row>
    <row r="992" spans="1:13" ht="13.95" customHeight="1" x14ac:dyDescent="0.3">
      <c r="A992" s="142">
        <v>991</v>
      </c>
      <c r="B992" s="37"/>
      <c r="C992" s="108">
        <v>2.1660879629625818E-4</v>
      </c>
      <c r="E992" s="35">
        <v>3.8331018518511506E-4</v>
      </c>
      <c r="F992" s="109" t="s">
        <v>770</v>
      </c>
      <c r="G992" s="110" t="s">
        <v>771</v>
      </c>
      <c r="H992" s="143">
        <v>333</v>
      </c>
      <c r="J992" s="69">
        <v>991</v>
      </c>
      <c r="K992" s="109" t="s">
        <v>2060</v>
      </c>
      <c r="L992" s="109" t="s">
        <v>2061</v>
      </c>
      <c r="M992" s="144">
        <v>812</v>
      </c>
    </row>
    <row r="993" spans="1:13" ht="13.95" customHeight="1" x14ac:dyDescent="0.3">
      <c r="A993" s="142">
        <v>992</v>
      </c>
      <c r="B993" s="37"/>
      <c r="C993" s="108">
        <v>2.1785879629621085E-4</v>
      </c>
      <c r="E993" s="35">
        <v>3.8456018518506774E-4</v>
      </c>
      <c r="F993" s="109" t="s">
        <v>2101</v>
      </c>
      <c r="G993" s="110" t="s">
        <v>2102</v>
      </c>
      <c r="H993" s="143">
        <v>90</v>
      </c>
      <c r="J993" s="69">
        <v>992</v>
      </c>
      <c r="K993" s="109" t="s">
        <v>2062</v>
      </c>
      <c r="L993" s="109" t="s">
        <v>2063</v>
      </c>
      <c r="M993" s="144">
        <v>912</v>
      </c>
    </row>
    <row r="994" spans="1:13" ht="13.95" customHeight="1" x14ac:dyDescent="0.3">
      <c r="A994" s="142">
        <v>993</v>
      </c>
      <c r="B994" s="37"/>
      <c r="C994" s="108">
        <v>2.1956018518520803E-4</v>
      </c>
      <c r="E994" s="35">
        <v>3.8626157407406492E-4</v>
      </c>
      <c r="F994" s="109" t="s">
        <v>840</v>
      </c>
      <c r="G994" s="110" t="s">
        <v>841</v>
      </c>
      <c r="H994" s="143">
        <v>369</v>
      </c>
      <c r="J994" s="69">
        <v>993</v>
      </c>
      <c r="K994" s="109" t="s">
        <v>2064</v>
      </c>
      <c r="L994" s="109" t="s">
        <v>2065</v>
      </c>
      <c r="M994" s="144">
        <v>235</v>
      </c>
    </row>
    <row r="995" spans="1:13" ht="13.95" customHeight="1" x14ac:dyDescent="0.3">
      <c r="A995" s="142">
        <v>994</v>
      </c>
      <c r="B995" s="37"/>
      <c r="C995" s="108">
        <v>2.204282407407554E-4</v>
      </c>
      <c r="E995" s="35">
        <v>3.8712962962961228E-4</v>
      </c>
      <c r="F995" s="109" t="s">
        <v>1684</v>
      </c>
      <c r="G995" s="110" t="s">
        <v>1685</v>
      </c>
      <c r="H995" s="143">
        <v>803</v>
      </c>
      <c r="J995" s="69">
        <v>994</v>
      </c>
      <c r="K995" s="109" t="s">
        <v>2066</v>
      </c>
      <c r="L995" s="109" t="s">
        <v>2067</v>
      </c>
      <c r="M995" s="144">
        <v>70</v>
      </c>
    </row>
    <row r="996" spans="1:13" ht="13.95" customHeight="1" x14ac:dyDescent="0.3">
      <c r="A996" s="142">
        <v>995</v>
      </c>
      <c r="B996" s="37"/>
      <c r="C996" s="108">
        <v>2.2491898148147005E-4</v>
      </c>
      <c r="E996" s="35">
        <v>3.9162037037032693E-4</v>
      </c>
      <c r="F996" s="109" t="s">
        <v>516</v>
      </c>
      <c r="G996" s="110" t="s">
        <v>517</v>
      </c>
      <c r="H996" s="143">
        <v>202</v>
      </c>
      <c r="J996" s="69">
        <v>995</v>
      </c>
      <c r="K996" s="109" t="s">
        <v>2069</v>
      </c>
      <c r="L996" s="109" t="s">
        <v>2070</v>
      </c>
      <c r="M996" s="144">
        <v>498</v>
      </c>
    </row>
    <row r="997" spans="1:13" ht="13.95" customHeight="1" x14ac:dyDescent="0.3">
      <c r="A997" s="142">
        <v>996</v>
      </c>
      <c r="B997" s="37"/>
      <c r="C997" s="108">
        <v>2.3527777777787584E-4</v>
      </c>
      <c r="E997" s="35">
        <v>4.0197916666673272E-4</v>
      </c>
      <c r="F997" s="109" t="s">
        <v>1313</v>
      </c>
      <c r="G997" s="110" t="s">
        <v>1314</v>
      </c>
      <c r="H997" s="143">
        <v>614</v>
      </c>
      <c r="J997" s="69">
        <v>996</v>
      </c>
      <c r="K997" s="109" t="s">
        <v>2071</v>
      </c>
      <c r="L997" s="109" t="s">
        <v>2072</v>
      </c>
      <c r="M997" s="144">
        <v>386</v>
      </c>
    </row>
    <row r="998" spans="1:13" ht="13.95" customHeight="1" x14ac:dyDescent="0.3">
      <c r="A998" s="142">
        <v>997</v>
      </c>
      <c r="B998" s="37"/>
      <c r="C998" s="108">
        <v>2.4377314814816309E-4</v>
      </c>
      <c r="E998" s="35">
        <v>4.1047453703701997E-4</v>
      </c>
      <c r="F998" s="109" t="s">
        <v>538</v>
      </c>
      <c r="G998" s="110" t="s">
        <v>539</v>
      </c>
      <c r="H998" s="143">
        <v>214</v>
      </c>
      <c r="J998" s="69">
        <v>997</v>
      </c>
      <c r="K998" s="109" t="s">
        <v>2073</v>
      </c>
      <c r="L998" s="109" t="s">
        <v>2074</v>
      </c>
      <c r="M998" s="144">
        <v>833</v>
      </c>
    </row>
    <row r="999" spans="1:13" ht="13.95" customHeight="1" x14ac:dyDescent="0.3">
      <c r="A999" s="142">
        <v>998</v>
      </c>
      <c r="B999" s="37"/>
      <c r="C999" s="108">
        <v>2.5472222222222562E-4</v>
      </c>
      <c r="E999" s="35">
        <v>4.2142361111108251E-4</v>
      </c>
      <c r="F999" s="109" t="s">
        <v>1676</v>
      </c>
      <c r="G999" s="110" t="s">
        <v>1677</v>
      </c>
      <c r="H999" s="143">
        <v>799</v>
      </c>
      <c r="J999" s="69">
        <v>998</v>
      </c>
      <c r="K999" s="109" t="s">
        <v>2075</v>
      </c>
      <c r="L999" s="109" t="s">
        <v>2076</v>
      </c>
      <c r="M999" s="144">
        <v>197</v>
      </c>
    </row>
    <row r="1000" spans="1:13" ht="13.95" customHeight="1" x14ac:dyDescent="0.3">
      <c r="A1000" s="142">
        <v>999</v>
      </c>
      <c r="B1000" s="37"/>
      <c r="C1000" s="108">
        <v>2.864814814814709E-4</v>
      </c>
      <c r="E1000" s="35">
        <v>4.5318287037032778E-4</v>
      </c>
      <c r="F1000" s="109" t="s">
        <v>1734</v>
      </c>
      <c r="G1000" s="110" t="s">
        <v>1735</v>
      </c>
      <c r="H1000" s="143">
        <v>828</v>
      </c>
      <c r="J1000" s="69">
        <v>999</v>
      </c>
      <c r="K1000" s="109" t="s">
        <v>2077</v>
      </c>
      <c r="L1000" s="109" t="s">
        <v>2078</v>
      </c>
      <c r="M1000" s="144">
        <v>190</v>
      </c>
    </row>
    <row r="1001" spans="1:13" ht="13.95" customHeight="1" thickBot="1" x14ac:dyDescent="0.35">
      <c r="A1001" s="145">
        <v>1000</v>
      </c>
      <c r="B1001" s="40"/>
      <c r="C1001" s="111">
        <v>3.1851851851849577E-4</v>
      </c>
      <c r="E1001" s="39">
        <v>4.8521990740735266E-4</v>
      </c>
      <c r="F1001" s="112" t="s">
        <v>2042</v>
      </c>
      <c r="G1001" s="113" t="s">
        <v>2043</v>
      </c>
      <c r="H1001" s="146">
        <v>983</v>
      </c>
      <c r="J1001" s="73">
        <v>1000</v>
      </c>
      <c r="K1001" s="112" t="s">
        <v>2079</v>
      </c>
      <c r="L1001" s="112" t="s">
        <v>2080</v>
      </c>
      <c r="M1001" s="147">
        <v>227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2154</v>
      </c>
      <c r="S1" s="201" t="s">
        <v>2155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2156</v>
      </c>
      <c r="C2" s="128">
        <v>0</v>
      </c>
      <c r="E2" s="33">
        <v>1.624305555555372E-4</v>
      </c>
      <c r="F2" s="117" t="s">
        <v>867</v>
      </c>
      <c r="G2" s="118" t="s">
        <v>868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169</v>
      </c>
      <c r="O2" s="59">
        <v>1</v>
      </c>
      <c r="P2" s="117" t="s">
        <v>123</v>
      </c>
      <c r="Q2" s="203">
        <v>1.9612268518509612E-4</v>
      </c>
      <c r="R2" s="204">
        <v>7.6834490740729233E-4</v>
      </c>
      <c r="S2" s="129">
        <v>1.4754861111110351E-3</v>
      </c>
      <c r="T2" s="29"/>
      <c r="U2" s="93">
        <v>1.9612268518509612E-4</v>
      </c>
      <c r="V2" s="29"/>
      <c r="W2" s="93" t="s">
        <v>2082</v>
      </c>
      <c r="X2" s="29"/>
      <c r="Y2" s="93">
        <v>2.448032407407208E-4</v>
      </c>
      <c r="Z2" s="29"/>
      <c r="AA2" s="93">
        <v>3.2741898148147541E-4</v>
      </c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2157</v>
      </c>
      <c r="C3" s="108">
        <v>2.1990740739497028E-7</v>
      </c>
      <c r="E3" s="35">
        <v>1.6265046296293217E-4</v>
      </c>
      <c r="F3" s="109" t="s">
        <v>234</v>
      </c>
      <c r="G3" s="110" t="s">
        <v>235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5">
        <v>2.535995370369637E-4</v>
      </c>
      <c r="R3" s="205">
        <v>6.3900462962951377E-4</v>
      </c>
      <c r="S3" s="130">
        <v>1.8999305555552626E-3</v>
      </c>
      <c r="T3" s="119"/>
      <c r="U3" s="97" t="s">
        <v>2082</v>
      </c>
      <c r="V3" s="119"/>
      <c r="W3" s="97" t="s">
        <v>2082</v>
      </c>
      <c r="X3" s="119"/>
      <c r="Y3" s="97">
        <v>2.535995370369637E-4</v>
      </c>
      <c r="Z3" s="119"/>
      <c r="AA3" s="97">
        <v>3.8540509259255007E-4</v>
      </c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2157</v>
      </c>
      <c r="C4" s="108">
        <v>4.2824074075742402E-7</v>
      </c>
      <c r="E4" s="35">
        <v>1.6285879629629463E-4</v>
      </c>
      <c r="F4" s="109" t="s">
        <v>2030</v>
      </c>
      <c r="G4" s="110" t="s">
        <v>2031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255</v>
      </c>
      <c r="O4" s="69">
        <v>3</v>
      </c>
      <c r="P4" s="109" t="s">
        <v>131</v>
      </c>
      <c r="Q4" s="205">
        <v>2.1085648148144731E-4</v>
      </c>
      <c r="R4" s="205">
        <v>9.6762731481470077E-4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2158</v>
      </c>
      <c r="C5" s="108">
        <v>4.7453703699851246E-7</v>
      </c>
      <c r="E5" s="35">
        <v>1.6290509259253572E-4</v>
      </c>
      <c r="F5" s="109" t="s">
        <v>534</v>
      </c>
      <c r="G5" s="110" t="s">
        <v>535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2.7726851851850309E-4</v>
      </c>
      <c r="R5" s="205">
        <v>5.6465277777772993E-4</v>
      </c>
      <c r="S5" s="130">
        <v>1.4660995370368024E-3</v>
      </c>
      <c r="T5" s="119"/>
      <c r="U5" s="97">
        <v>2.8738425925922684E-4</v>
      </c>
      <c r="V5" s="119"/>
      <c r="W5" s="97" t="s">
        <v>2082</v>
      </c>
      <c r="X5" s="119"/>
      <c r="Y5" s="97" t="s">
        <v>2082</v>
      </c>
      <c r="Z5" s="119"/>
      <c r="AA5" s="97">
        <v>2.7726851851850309E-4</v>
      </c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2158</v>
      </c>
      <c r="C6" s="108">
        <v>4.7453703699851246E-7</v>
      </c>
      <c r="E6" s="35">
        <v>1.6290509259253572E-4</v>
      </c>
      <c r="F6" s="109" t="s">
        <v>2111</v>
      </c>
      <c r="G6" s="110" t="s">
        <v>2112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157</v>
      </c>
      <c r="O6" s="69">
        <v>5</v>
      </c>
      <c r="P6" s="109" t="s">
        <v>135</v>
      </c>
      <c r="Q6" s="205">
        <v>2.0181712962952236E-4</v>
      </c>
      <c r="R6" s="205">
        <v>6.3021990740708134E-4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2082</v>
      </c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2159</v>
      </c>
      <c r="C7" s="108">
        <v>6.9444444439348274E-7</v>
      </c>
      <c r="E7" s="35">
        <v>1.6312499999993069E-4</v>
      </c>
      <c r="F7" s="109" t="s">
        <v>598</v>
      </c>
      <c r="G7" s="110" t="s">
        <v>599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163</v>
      </c>
      <c r="O7" s="69">
        <v>6</v>
      </c>
      <c r="P7" s="109" t="s">
        <v>141</v>
      </c>
      <c r="Q7" s="205">
        <v>1.7555555555548441E-4</v>
      </c>
      <c r="R7" s="205">
        <v>8.1333333333322155E-4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2082</v>
      </c>
      <c r="Z7" s="119"/>
      <c r="AA7" s="97">
        <v>3.2878472222219735E-4</v>
      </c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2159</v>
      </c>
      <c r="C8" s="108">
        <v>7.2916666660205465E-7</v>
      </c>
      <c r="E8" s="35">
        <v>1.6315972222213926E-4</v>
      </c>
      <c r="F8" s="109" t="s">
        <v>624</v>
      </c>
      <c r="G8" s="110" t="s">
        <v>625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423</v>
      </c>
      <c r="O8" s="69">
        <v>7</v>
      </c>
      <c r="P8" s="109" t="s">
        <v>143</v>
      </c>
      <c r="Q8" s="205">
        <v>2.6761574074074534E-4</v>
      </c>
      <c r="R8" s="205">
        <v>8.8486111111119037E-4</v>
      </c>
      <c r="S8" s="130">
        <v>1.4560532407411619E-3</v>
      </c>
      <c r="T8" s="119"/>
      <c r="U8" s="97" t="s">
        <v>2082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2159</v>
      </c>
      <c r="C9" s="108">
        <v>8.10185185051715E-7</v>
      </c>
      <c r="E9" s="35">
        <v>1.6324074074058892E-4</v>
      </c>
      <c r="F9" s="109" t="s">
        <v>2066</v>
      </c>
      <c r="G9" s="110" t="s">
        <v>2067</v>
      </c>
      <c r="H9" s="153">
        <v>994</v>
      </c>
      <c r="J9" s="69">
        <v>8</v>
      </c>
      <c r="K9" s="109" t="s">
        <v>145</v>
      </c>
      <c r="L9" s="109" t="s">
        <v>146</v>
      </c>
      <c r="M9" s="144">
        <v>978</v>
      </c>
      <c r="O9" s="69">
        <v>8</v>
      </c>
      <c r="P9" s="109" t="s">
        <v>145</v>
      </c>
      <c r="Q9" s="205">
        <v>2.9401620370361758E-4</v>
      </c>
      <c r="R9" s="205">
        <v>1.4297453703701057E-3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2159</v>
      </c>
      <c r="C10" s="108">
        <v>1.1342592591834233E-6</v>
      </c>
      <c r="E10" s="35">
        <v>1.6356481481472063E-4</v>
      </c>
      <c r="F10" s="109" t="s">
        <v>2117</v>
      </c>
      <c r="G10" s="110" t="s">
        <v>2118</v>
      </c>
      <c r="H10" s="153">
        <v>316</v>
      </c>
      <c r="J10" s="69">
        <v>9</v>
      </c>
      <c r="K10" s="109" t="s">
        <v>2083</v>
      </c>
      <c r="L10" s="109" t="s">
        <v>2084</v>
      </c>
      <c r="M10" s="144">
        <v>45</v>
      </c>
      <c r="O10" s="69">
        <v>9</v>
      </c>
      <c r="P10" s="109" t="s">
        <v>2083</v>
      </c>
      <c r="Q10" s="205">
        <v>2.4024305555547798E-4</v>
      </c>
      <c r="R10" s="205">
        <v>7.6017361111091475E-4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2082</v>
      </c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2159</v>
      </c>
      <c r="C11" s="111">
        <v>1.1458333333269621E-6</v>
      </c>
      <c r="E11" s="39">
        <v>1.6357638888886417E-4</v>
      </c>
      <c r="F11" s="112" t="s">
        <v>859</v>
      </c>
      <c r="G11" s="113" t="s">
        <v>860</v>
      </c>
      <c r="H11" s="154">
        <v>379</v>
      </c>
      <c r="J11" s="73">
        <v>10</v>
      </c>
      <c r="K11" s="112" t="s">
        <v>147</v>
      </c>
      <c r="L11" s="112" t="s">
        <v>148</v>
      </c>
      <c r="M11" s="147">
        <v>15</v>
      </c>
      <c r="O11" s="73">
        <v>10</v>
      </c>
      <c r="P11" s="112" t="s">
        <v>147</v>
      </c>
      <c r="Q11" s="206">
        <v>1.7503472222213379E-4</v>
      </c>
      <c r="R11" s="206">
        <v>1.0513425925923192E-3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1177</v>
      </c>
      <c r="G12" s="106" t="s">
        <v>1178</v>
      </c>
      <c r="H12" s="162">
        <v>543</v>
      </c>
      <c r="J12" s="107">
        <v>11</v>
      </c>
      <c r="K12" s="105" t="s">
        <v>149</v>
      </c>
      <c r="L12" s="105" t="s">
        <v>150</v>
      </c>
      <c r="M12" s="149">
        <v>40</v>
      </c>
      <c r="O12" s="107">
        <v>11</v>
      </c>
      <c r="P12" s="105" t="s">
        <v>149</v>
      </c>
      <c r="Q12" s="207">
        <v>2.3310185185176913E-4</v>
      </c>
      <c r="R12" s="207">
        <v>1.0215509259257072E-3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361</v>
      </c>
      <c r="G13" s="110" t="s">
        <v>362</v>
      </c>
      <c r="H13" s="153">
        <v>123</v>
      </c>
      <c r="J13" s="69">
        <v>12</v>
      </c>
      <c r="K13" s="109" t="s">
        <v>2085</v>
      </c>
      <c r="L13" s="109" t="s">
        <v>2086</v>
      </c>
      <c r="M13" s="144">
        <v>91</v>
      </c>
      <c r="O13" s="69">
        <v>12</v>
      </c>
      <c r="P13" s="109" t="s">
        <v>2085</v>
      </c>
      <c r="Q13" s="205">
        <v>2.5684027777772567E-4</v>
      </c>
      <c r="R13" s="205">
        <v>5.3114583333324639E-4</v>
      </c>
      <c r="S13" s="130">
        <v>1.4525925925924499E-3</v>
      </c>
      <c r="T13" s="119"/>
      <c r="U13" s="97" t="s">
        <v>2082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2082</v>
      </c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1270</v>
      </c>
      <c r="G14" s="110" t="s">
        <v>1271</v>
      </c>
      <c r="H14" s="153">
        <v>591</v>
      </c>
      <c r="J14" s="69">
        <v>13</v>
      </c>
      <c r="K14" s="109" t="s">
        <v>151</v>
      </c>
      <c r="L14" s="109" t="s">
        <v>152</v>
      </c>
      <c r="M14" s="144">
        <v>185</v>
      </c>
      <c r="O14" s="69">
        <v>13</v>
      </c>
      <c r="P14" s="109" t="s">
        <v>151</v>
      </c>
      <c r="Q14" s="205">
        <v>2.0543981481480067E-4</v>
      </c>
      <c r="R14" s="205">
        <v>1.0409606481479594E-3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1173</v>
      </c>
      <c r="G15" s="110" t="s">
        <v>1174</v>
      </c>
      <c r="H15" s="153">
        <v>541</v>
      </c>
      <c r="J15" s="69">
        <v>14</v>
      </c>
      <c r="K15" s="109" t="s">
        <v>153</v>
      </c>
      <c r="L15" s="109" t="s">
        <v>154</v>
      </c>
      <c r="M15" s="144">
        <v>350</v>
      </c>
      <c r="O15" s="69">
        <v>14</v>
      </c>
      <c r="P15" s="109" t="s">
        <v>153</v>
      </c>
      <c r="Q15" s="205">
        <v>2.1400462962972711E-4</v>
      </c>
      <c r="R15" s="205">
        <v>1.0964814814817814E-3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147</v>
      </c>
      <c r="G16" s="110" t="s">
        <v>148</v>
      </c>
      <c r="H16" s="153">
        <v>10</v>
      </c>
      <c r="J16" s="69">
        <v>15</v>
      </c>
      <c r="K16" s="109" t="s">
        <v>155</v>
      </c>
      <c r="L16" s="109" t="s">
        <v>156</v>
      </c>
      <c r="M16" s="144">
        <v>955</v>
      </c>
      <c r="O16" s="69">
        <v>15</v>
      </c>
      <c r="P16" s="109" t="s">
        <v>155</v>
      </c>
      <c r="Q16" s="205">
        <v>2.7638888888881219E-4</v>
      </c>
      <c r="R16" s="205">
        <v>1.3713541666663387E-3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948</v>
      </c>
      <c r="G17" s="110" t="s">
        <v>949</v>
      </c>
      <c r="H17" s="153">
        <v>425</v>
      </c>
      <c r="J17" s="69">
        <v>16</v>
      </c>
      <c r="K17" s="109" t="s">
        <v>157</v>
      </c>
      <c r="L17" s="109" t="s">
        <v>158</v>
      </c>
      <c r="M17" s="144">
        <v>939</v>
      </c>
      <c r="O17" s="69">
        <v>16</v>
      </c>
      <c r="P17" s="109" t="s">
        <v>157</v>
      </c>
      <c r="Q17" s="205">
        <v>2.9726851851841207E-4</v>
      </c>
      <c r="R17" s="205">
        <v>1.3980324074071016E-3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1641</v>
      </c>
      <c r="G18" s="110" t="s">
        <v>1642</v>
      </c>
      <c r="H18" s="153">
        <v>782</v>
      </c>
      <c r="J18" s="69">
        <v>17</v>
      </c>
      <c r="K18" s="109" t="s">
        <v>159</v>
      </c>
      <c r="L18" s="109" t="s">
        <v>160</v>
      </c>
      <c r="M18" s="144">
        <v>239</v>
      </c>
      <c r="O18" s="69">
        <v>17</v>
      </c>
      <c r="P18" s="109" t="s">
        <v>159</v>
      </c>
      <c r="Q18" s="205">
        <v>2.2203703703704836E-4</v>
      </c>
      <c r="R18" s="205">
        <v>7.2611111111109405E-4</v>
      </c>
      <c r="S18" s="130">
        <v>1.4185185185182636E-3</v>
      </c>
      <c r="U18" s="97" t="s">
        <v>2082</v>
      </c>
      <c r="W18" s="97">
        <v>2.2203703703704836E-4</v>
      </c>
      <c r="Y18" s="97">
        <v>2.4188657407409053E-4</v>
      </c>
      <c r="AA18" s="97">
        <v>2.6218749999995516E-4</v>
      </c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171</v>
      </c>
      <c r="G19" s="110" t="s">
        <v>172</v>
      </c>
      <c r="H19" s="153">
        <v>23</v>
      </c>
      <c r="J19" s="69">
        <v>18</v>
      </c>
      <c r="K19" s="109" t="s">
        <v>161</v>
      </c>
      <c r="L19" s="109" t="s">
        <v>162</v>
      </c>
      <c r="M19" s="144">
        <v>48</v>
      </c>
      <c r="O19" s="69">
        <v>18</v>
      </c>
      <c r="P19" s="109" t="s">
        <v>161</v>
      </c>
      <c r="Q19" s="205">
        <v>1.6721064814806397E-4</v>
      </c>
      <c r="R19" s="205">
        <v>3.8503472222206625E-4</v>
      </c>
      <c r="S19" s="130">
        <v>1.4756712962959995E-3</v>
      </c>
      <c r="U19" s="97" t="s">
        <v>2082</v>
      </c>
      <c r="W19" s="97" t="s">
        <v>2082</v>
      </c>
      <c r="Y19" s="97">
        <v>1.6721064814806397E-4</v>
      </c>
      <c r="AA19" s="97">
        <v>2.1782407407400228E-4</v>
      </c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2093</v>
      </c>
      <c r="G20" s="110" t="s">
        <v>2094</v>
      </c>
      <c r="H20" s="153">
        <v>50</v>
      </c>
      <c r="J20" s="69">
        <v>19</v>
      </c>
      <c r="K20" s="109" t="s">
        <v>163</v>
      </c>
      <c r="L20" s="109" t="s">
        <v>164</v>
      </c>
      <c r="M20" s="144">
        <v>208</v>
      </c>
      <c r="O20" s="69">
        <v>19</v>
      </c>
      <c r="P20" s="109" t="s">
        <v>163</v>
      </c>
      <c r="Q20" s="205">
        <v>2.5872685185179822E-4</v>
      </c>
      <c r="R20" s="205">
        <v>1.1859143518517801E-3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272</v>
      </c>
      <c r="G21" s="110" t="s">
        <v>273</v>
      </c>
      <c r="H21" s="153">
        <v>78</v>
      </c>
      <c r="J21" s="69">
        <v>20</v>
      </c>
      <c r="K21" s="109" t="s">
        <v>165</v>
      </c>
      <c r="L21" s="109" t="s">
        <v>166</v>
      </c>
      <c r="M21" s="144">
        <v>313</v>
      </c>
      <c r="O21" s="69">
        <v>20</v>
      </c>
      <c r="P21" s="109" t="s">
        <v>165</v>
      </c>
      <c r="Q21" s="205">
        <v>2.2233796296300401E-4</v>
      </c>
      <c r="R21" s="205">
        <v>1.0473032407409821E-3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1998</v>
      </c>
      <c r="G22" s="110" t="s">
        <v>1999</v>
      </c>
      <c r="H22" s="153">
        <v>961</v>
      </c>
      <c r="J22" s="69">
        <v>21</v>
      </c>
      <c r="K22" s="109" t="s">
        <v>167</v>
      </c>
      <c r="L22" s="109" t="s">
        <v>168</v>
      </c>
      <c r="M22" s="144">
        <v>182</v>
      </c>
      <c r="O22" s="69">
        <v>21</v>
      </c>
      <c r="P22" s="109" t="s">
        <v>167</v>
      </c>
      <c r="Q22" s="205">
        <v>2.4185185185177094E-4</v>
      </c>
      <c r="R22" s="205">
        <v>1.0953819444441404E-3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236</v>
      </c>
      <c r="G23" s="110" t="s">
        <v>237</v>
      </c>
      <c r="H23" s="153">
        <v>57</v>
      </c>
      <c r="J23" s="69">
        <v>22</v>
      </c>
      <c r="K23" s="109" t="s">
        <v>169</v>
      </c>
      <c r="L23" s="109" t="s">
        <v>170</v>
      </c>
      <c r="M23" s="144">
        <v>184</v>
      </c>
      <c r="O23" s="69">
        <v>22</v>
      </c>
      <c r="P23" s="109" t="s">
        <v>169</v>
      </c>
      <c r="Q23" s="205">
        <v>1.8774305555546711E-4</v>
      </c>
      <c r="R23" s="205">
        <v>4.0111111111096331E-4</v>
      </c>
      <c r="S23" s="130">
        <v>1.4465624999997484E-3</v>
      </c>
      <c r="U23" s="97" t="s">
        <v>2082</v>
      </c>
      <c r="W23" s="97">
        <v>2.1336805555549621E-4</v>
      </c>
      <c r="Y23" s="97" t="s">
        <v>2082</v>
      </c>
      <c r="AA23" s="97">
        <v>1.8774305555546711E-4</v>
      </c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298</v>
      </c>
      <c r="G24" s="110" t="s">
        <v>299</v>
      </c>
      <c r="H24" s="153">
        <v>92</v>
      </c>
      <c r="J24" s="69">
        <v>23</v>
      </c>
      <c r="K24" s="109" t="s">
        <v>171</v>
      </c>
      <c r="L24" s="109" t="s">
        <v>172</v>
      </c>
      <c r="M24" s="144">
        <v>18</v>
      </c>
      <c r="O24" s="69">
        <v>23</v>
      </c>
      <c r="P24" s="109" t="s">
        <v>171</v>
      </c>
      <c r="Q24" s="205">
        <v>2.1596064814810578E-4</v>
      </c>
      <c r="R24" s="205">
        <v>7.0026620370355896E-4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2082</v>
      </c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280</v>
      </c>
      <c r="G25" s="110" t="s">
        <v>281</v>
      </c>
      <c r="H25" s="153">
        <v>82</v>
      </c>
      <c r="J25" s="69">
        <v>24</v>
      </c>
      <c r="K25" s="109" t="s">
        <v>177</v>
      </c>
      <c r="L25" s="109" t="s">
        <v>178</v>
      </c>
      <c r="M25" s="144">
        <v>58</v>
      </c>
      <c r="O25" s="69">
        <v>24</v>
      </c>
      <c r="P25" s="109" t="s">
        <v>177</v>
      </c>
      <c r="Q25" s="205">
        <v>2.4368055555545887E-4</v>
      </c>
      <c r="R25" s="205">
        <v>8.9996527777758129E-4</v>
      </c>
      <c r="S25" s="130">
        <v>1.46082175925899E-3</v>
      </c>
      <c r="U25" s="97" t="s">
        <v>2082</v>
      </c>
      <c r="W25" s="97">
        <v>3.29791666666579E-4</v>
      </c>
      <c r="Y25" s="97">
        <v>2.4368055555545887E-4</v>
      </c>
      <c r="AA25" s="97">
        <v>3.2649305555554342E-4</v>
      </c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2087</v>
      </c>
      <c r="L26" s="109" t="s">
        <v>2088</v>
      </c>
      <c r="M26" s="144">
        <v>49</v>
      </c>
      <c r="O26" s="69">
        <v>25</v>
      </c>
      <c r="P26" s="109" t="s">
        <v>2087</v>
      </c>
      <c r="Q26" s="205">
        <v>1.6730324074065717E-4</v>
      </c>
      <c r="R26" s="205">
        <v>5.6305555555535847E-4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2082</v>
      </c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736</v>
      </c>
      <c r="G27" s="110" t="s">
        <v>737</v>
      </c>
      <c r="H27" s="153">
        <v>315</v>
      </c>
      <c r="J27" s="69">
        <v>26</v>
      </c>
      <c r="K27" s="109" t="s">
        <v>179</v>
      </c>
      <c r="L27" s="109" t="s">
        <v>180</v>
      </c>
      <c r="M27" s="144">
        <v>153</v>
      </c>
      <c r="O27" s="69">
        <v>26</v>
      </c>
      <c r="P27" s="109" t="s">
        <v>179</v>
      </c>
      <c r="Q27" s="205">
        <v>1.9322916666664192E-4</v>
      </c>
      <c r="R27" s="205">
        <v>1.0794907407405407E-3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1343</v>
      </c>
      <c r="G28" s="110" t="s">
        <v>1344</v>
      </c>
      <c r="H28" s="153">
        <v>630</v>
      </c>
      <c r="J28" s="69">
        <v>27</v>
      </c>
      <c r="K28" s="109" t="s">
        <v>181</v>
      </c>
      <c r="L28" s="109" t="s">
        <v>182</v>
      </c>
      <c r="M28" s="144">
        <v>257</v>
      </c>
      <c r="O28" s="69">
        <v>27</v>
      </c>
      <c r="P28" s="109" t="s">
        <v>181</v>
      </c>
      <c r="Q28" s="205">
        <v>2.4006944444443512E-4</v>
      </c>
      <c r="R28" s="205">
        <v>1.0784722222221266E-3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2119</v>
      </c>
      <c r="G29" s="110" t="s">
        <v>2120</v>
      </c>
      <c r="H29" s="153">
        <v>344</v>
      </c>
      <c r="J29" s="69">
        <v>28</v>
      </c>
      <c r="K29" s="109" t="s">
        <v>183</v>
      </c>
      <c r="L29" s="109" t="s">
        <v>184</v>
      </c>
      <c r="M29" s="144">
        <v>881</v>
      </c>
      <c r="O29" s="69">
        <v>28</v>
      </c>
      <c r="P29" s="109" t="s">
        <v>183</v>
      </c>
      <c r="Q29" s="205">
        <v>2.6414351851844486E-4</v>
      </c>
      <c r="R29" s="205">
        <v>8.7979166666651842E-4</v>
      </c>
      <c r="S29" s="130">
        <v>1.9698379629624618E-3</v>
      </c>
      <c r="U29" s="97">
        <v>3.3141203703701549E-4</v>
      </c>
      <c r="W29" s="97" t="s">
        <v>2082</v>
      </c>
      <c r="Y29" s="97">
        <v>2.6414351851844486E-4</v>
      </c>
      <c r="AA29" s="97">
        <v>2.8423611111105807E-4</v>
      </c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823</v>
      </c>
      <c r="G30" s="110" t="s">
        <v>824</v>
      </c>
      <c r="H30" s="153">
        <v>361</v>
      </c>
      <c r="J30" s="69">
        <v>29</v>
      </c>
      <c r="K30" s="109" t="s">
        <v>185</v>
      </c>
      <c r="L30" s="109" t="s">
        <v>186</v>
      </c>
      <c r="M30" s="144">
        <v>145</v>
      </c>
      <c r="O30" s="69">
        <v>29</v>
      </c>
      <c r="P30" s="109" t="s">
        <v>185</v>
      </c>
      <c r="Q30" s="205">
        <v>1.7405092592581717E-4</v>
      </c>
      <c r="R30" s="205">
        <v>9.8388888888856219E-4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1014</v>
      </c>
      <c r="G31" s="110" t="s">
        <v>1015</v>
      </c>
      <c r="H31" s="153">
        <v>459</v>
      </c>
      <c r="J31" s="69">
        <v>30</v>
      </c>
      <c r="K31" s="109" t="s">
        <v>187</v>
      </c>
      <c r="L31" s="109" t="s">
        <v>188</v>
      </c>
      <c r="M31" s="144">
        <v>354</v>
      </c>
      <c r="O31" s="69">
        <v>30</v>
      </c>
      <c r="P31" s="109" t="s">
        <v>187</v>
      </c>
      <c r="Q31" s="205">
        <v>2.826620370370847E-4</v>
      </c>
      <c r="R31" s="205">
        <v>1.3001967592595198E-3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917</v>
      </c>
      <c r="G32" s="110" t="s">
        <v>918</v>
      </c>
      <c r="H32" s="153">
        <v>409</v>
      </c>
      <c r="J32" s="69">
        <v>31</v>
      </c>
      <c r="K32" s="109" t="s">
        <v>189</v>
      </c>
      <c r="L32" s="109" t="s">
        <v>190</v>
      </c>
      <c r="M32" s="144">
        <v>743</v>
      </c>
      <c r="O32" s="69">
        <v>31</v>
      </c>
      <c r="P32" s="109" t="s">
        <v>189</v>
      </c>
      <c r="Q32" s="205">
        <v>2.4131944444449882E-4</v>
      </c>
      <c r="R32" s="205">
        <v>1.3479050925926384E-3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496</v>
      </c>
      <c r="G33" s="110" t="s">
        <v>497</v>
      </c>
      <c r="H33" s="153">
        <v>191</v>
      </c>
      <c r="J33" s="69">
        <v>32</v>
      </c>
      <c r="K33" s="109" t="s">
        <v>191</v>
      </c>
      <c r="L33" s="109" t="s">
        <v>192</v>
      </c>
      <c r="M33" s="144">
        <v>248</v>
      </c>
      <c r="O33" s="69">
        <v>32</v>
      </c>
      <c r="P33" s="109" t="s">
        <v>191</v>
      </c>
      <c r="Q33" s="205">
        <v>1.8743055555558996E-4</v>
      </c>
      <c r="R33" s="205">
        <v>9.3736111111120124E-4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1477</v>
      </c>
      <c r="G34" s="110" t="s">
        <v>1478</v>
      </c>
      <c r="H34" s="153">
        <v>699</v>
      </c>
      <c r="J34" s="69">
        <v>33</v>
      </c>
      <c r="K34" s="109" t="s">
        <v>193</v>
      </c>
      <c r="L34" s="109" t="s">
        <v>194</v>
      </c>
      <c r="M34" s="144">
        <v>179</v>
      </c>
      <c r="O34" s="69">
        <v>33</v>
      </c>
      <c r="P34" s="109" t="s">
        <v>193</v>
      </c>
      <c r="Q34" s="205">
        <v>2.272685185185086E-4</v>
      </c>
      <c r="R34" s="205">
        <v>1.0157754629627203E-3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342</v>
      </c>
      <c r="G35" s="110" t="s">
        <v>343</v>
      </c>
      <c r="H35" s="153">
        <v>114</v>
      </c>
      <c r="J35" s="69">
        <v>34</v>
      </c>
      <c r="K35" s="109" t="s">
        <v>195</v>
      </c>
      <c r="L35" s="109" t="s">
        <v>196</v>
      </c>
      <c r="M35" s="144">
        <v>214</v>
      </c>
      <c r="O35" s="69">
        <v>34</v>
      </c>
      <c r="P35" s="109" t="s">
        <v>195</v>
      </c>
      <c r="Q35" s="205">
        <v>2.0883101851842945E-4</v>
      </c>
      <c r="R35" s="205">
        <v>1.0292939814813273E-3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418</v>
      </c>
      <c r="G36" s="110" t="s">
        <v>419</v>
      </c>
      <c r="H36" s="153">
        <v>151</v>
      </c>
      <c r="J36" s="69">
        <v>35</v>
      </c>
      <c r="K36" s="109" t="s">
        <v>197</v>
      </c>
      <c r="L36" s="109" t="s">
        <v>198</v>
      </c>
      <c r="M36" s="144">
        <v>266</v>
      </c>
      <c r="O36" s="69">
        <v>35</v>
      </c>
      <c r="P36" s="109" t="s">
        <v>197</v>
      </c>
      <c r="Q36" s="205">
        <v>2.0753472222223568E-4</v>
      </c>
      <c r="R36" s="205">
        <v>9.9782407407422724E-4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1361</v>
      </c>
      <c r="G37" s="110" t="s">
        <v>1362</v>
      </c>
      <c r="H37" s="153">
        <v>639</v>
      </c>
      <c r="J37" s="69">
        <v>36</v>
      </c>
      <c r="K37" s="109" t="s">
        <v>199</v>
      </c>
      <c r="L37" s="109" t="s">
        <v>200</v>
      </c>
      <c r="M37" s="144">
        <v>84</v>
      </c>
      <c r="O37" s="69">
        <v>36</v>
      </c>
      <c r="P37" s="109" t="s">
        <v>199</v>
      </c>
      <c r="Q37" s="205">
        <v>1.7798611111119467E-4</v>
      </c>
      <c r="R37" s="205">
        <v>9.261689814816787E-4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450</v>
      </c>
      <c r="G38" s="110" t="s">
        <v>451</v>
      </c>
      <c r="H38" s="153">
        <v>168</v>
      </c>
      <c r="J38" s="69">
        <v>37</v>
      </c>
      <c r="K38" s="109" t="s">
        <v>201</v>
      </c>
      <c r="L38" s="109" t="s">
        <v>202</v>
      </c>
      <c r="M38" s="144">
        <v>802</v>
      </c>
      <c r="O38" s="69">
        <v>37</v>
      </c>
      <c r="P38" s="109" t="s">
        <v>201</v>
      </c>
      <c r="Q38" s="205">
        <v>3.0149305555549066E-4</v>
      </c>
      <c r="R38" s="205">
        <v>1.3824999999997312E-3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825</v>
      </c>
      <c r="G39" s="110" t="s">
        <v>826</v>
      </c>
      <c r="H39" s="153">
        <v>362</v>
      </c>
      <c r="J39" s="69">
        <v>38</v>
      </c>
      <c r="K39" s="109" t="s">
        <v>203</v>
      </c>
      <c r="L39" s="109" t="s">
        <v>204</v>
      </c>
      <c r="M39" s="144">
        <v>170</v>
      </c>
      <c r="O39" s="69">
        <v>38</v>
      </c>
      <c r="P39" s="109" t="s">
        <v>203</v>
      </c>
      <c r="Q39" s="205">
        <v>2.5483796296288386E-4</v>
      </c>
      <c r="R39" s="205">
        <v>1.0920601851849288E-3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1038</v>
      </c>
      <c r="G40" s="110" t="s">
        <v>1039</v>
      </c>
      <c r="H40" s="153">
        <v>472</v>
      </c>
      <c r="J40" s="69">
        <v>39</v>
      </c>
      <c r="K40" s="109" t="s">
        <v>205</v>
      </c>
      <c r="L40" s="109" t="s">
        <v>206</v>
      </c>
      <c r="M40" s="144">
        <v>829</v>
      </c>
      <c r="O40" s="69">
        <v>39</v>
      </c>
      <c r="P40" s="109" t="s">
        <v>205</v>
      </c>
      <c r="Q40" s="205">
        <v>2.5679398148137356E-4</v>
      </c>
      <c r="R40" s="205">
        <v>1.1172106481478483E-3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149</v>
      </c>
      <c r="G41" s="110" t="s">
        <v>150</v>
      </c>
      <c r="H41" s="153">
        <v>11</v>
      </c>
      <c r="J41" s="69">
        <v>40</v>
      </c>
      <c r="K41" s="109" t="s">
        <v>207</v>
      </c>
      <c r="L41" s="109" t="s">
        <v>208</v>
      </c>
      <c r="M41" s="144">
        <v>215</v>
      </c>
      <c r="O41" s="69">
        <v>40</v>
      </c>
      <c r="P41" s="109" t="s">
        <v>207</v>
      </c>
      <c r="Q41" s="205">
        <v>3.043402777778148E-4</v>
      </c>
      <c r="R41" s="205">
        <v>3.043402777778148E-4</v>
      </c>
      <c r="S41" s="130">
        <v>1.4308680555558118E-3</v>
      </c>
      <c r="U41" s="97" t="s">
        <v>2082</v>
      </c>
      <c r="W41" s="97" t="s">
        <v>2082</v>
      </c>
      <c r="Y41" s="97" t="s">
        <v>2082</v>
      </c>
      <c r="AA41" s="97">
        <v>3.043402777778148E-4</v>
      </c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4.2708333333196791E-6</v>
      </c>
      <c r="E42" s="35">
        <v>1.6670138888885688E-4</v>
      </c>
      <c r="F42" s="109" t="s">
        <v>1790</v>
      </c>
      <c r="G42" s="110" t="s">
        <v>1791</v>
      </c>
      <c r="H42" s="153">
        <v>856</v>
      </c>
      <c r="J42" s="69">
        <v>41</v>
      </c>
      <c r="K42" s="109" t="s">
        <v>209</v>
      </c>
      <c r="L42" s="109" t="s">
        <v>210</v>
      </c>
      <c r="M42" s="144">
        <v>469</v>
      </c>
      <c r="O42" s="69">
        <v>41</v>
      </c>
      <c r="P42" s="109" t="s">
        <v>209</v>
      </c>
      <c r="Q42" s="205">
        <v>2.3067129629639194E-4</v>
      </c>
      <c r="R42" s="205">
        <v>1.2582754629631987E-3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4.3171296295607675E-6</v>
      </c>
      <c r="E43" s="35">
        <v>1.6674768518509797E-4</v>
      </c>
      <c r="F43" s="109" t="s">
        <v>1425</v>
      </c>
      <c r="G43" s="110" t="s">
        <v>1426</v>
      </c>
      <c r="H43" s="153">
        <v>673</v>
      </c>
      <c r="J43" s="69">
        <v>42</v>
      </c>
      <c r="K43" s="109" t="s">
        <v>211</v>
      </c>
      <c r="L43" s="109" t="s">
        <v>212</v>
      </c>
      <c r="M43" s="144">
        <v>952</v>
      </c>
      <c r="O43" s="69">
        <v>42</v>
      </c>
      <c r="P43" s="109" t="s">
        <v>211</v>
      </c>
      <c r="Q43" s="205">
        <v>3.0009259259256016E-4</v>
      </c>
      <c r="R43" s="205">
        <v>1.4482175925923935E-3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4.5370370369557378E-6</v>
      </c>
      <c r="E44" s="35">
        <v>1.6696759259249294E-4</v>
      </c>
      <c r="F44" s="109" t="s">
        <v>1373</v>
      </c>
      <c r="G44" s="110" t="s">
        <v>1374</v>
      </c>
      <c r="H44" s="153">
        <v>646</v>
      </c>
      <c r="J44" s="69">
        <v>43</v>
      </c>
      <c r="K44" s="109" t="s">
        <v>213</v>
      </c>
      <c r="L44" s="109" t="s">
        <v>214</v>
      </c>
      <c r="M44" s="144">
        <v>845</v>
      </c>
      <c r="O44" s="69">
        <v>43</v>
      </c>
      <c r="P44" s="109" t="s">
        <v>213</v>
      </c>
      <c r="Q44" s="205">
        <v>2.7476851851848672E-4</v>
      </c>
      <c r="R44" s="205">
        <v>6.3961805555545759E-4</v>
      </c>
      <c r="S44" s="130">
        <v>1.9850694444438766E-3</v>
      </c>
      <c r="U44" s="97">
        <v>3.6484953703697087E-4</v>
      </c>
      <c r="W44" s="97" t="s">
        <v>2082</v>
      </c>
      <c r="Y44" s="97">
        <v>2.7476851851848672E-4</v>
      </c>
      <c r="AA44" s="97" t="s">
        <v>2082</v>
      </c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4.5601851851317932E-6</v>
      </c>
      <c r="E45" s="35">
        <v>1.66990740740669E-4</v>
      </c>
      <c r="F45" s="109" t="s">
        <v>718</v>
      </c>
      <c r="G45" s="110" t="s">
        <v>719</v>
      </c>
      <c r="H45" s="153">
        <v>306</v>
      </c>
      <c r="J45" s="69">
        <v>44</v>
      </c>
      <c r="K45" s="109" t="s">
        <v>216</v>
      </c>
      <c r="L45" s="109" t="s">
        <v>217</v>
      </c>
      <c r="M45" s="144">
        <v>409</v>
      </c>
      <c r="O45" s="69">
        <v>44</v>
      </c>
      <c r="P45" s="109" t="s">
        <v>216</v>
      </c>
      <c r="Q45" s="205">
        <v>2.2034722222230574E-4</v>
      </c>
      <c r="R45" s="205">
        <v>1.0995023148150374E-3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4.6180555555164204E-6</v>
      </c>
      <c r="E46" s="35">
        <v>1.6704861111105362E-4</v>
      </c>
      <c r="F46" s="109" t="s">
        <v>2083</v>
      </c>
      <c r="G46" s="110" t="s">
        <v>2084</v>
      </c>
      <c r="H46" s="153">
        <v>9</v>
      </c>
      <c r="J46" s="69">
        <v>45</v>
      </c>
      <c r="K46" s="109" t="s">
        <v>218</v>
      </c>
      <c r="L46" s="109" t="s">
        <v>219</v>
      </c>
      <c r="M46" s="144">
        <v>956</v>
      </c>
      <c r="O46" s="69">
        <v>45</v>
      </c>
      <c r="P46" s="109" t="s">
        <v>218</v>
      </c>
      <c r="Q46" s="205">
        <v>3.0592592592582069E-4</v>
      </c>
      <c r="R46" s="205">
        <v>1.436851851851495E-3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4.7106481481096196E-6</v>
      </c>
      <c r="E47" s="35">
        <v>1.6714120370364682E-4</v>
      </c>
      <c r="F47" s="109" t="s">
        <v>270</v>
      </c>
      <c r="G47" s="110" t="s">
        <v>271</v>
      </c>
      <c r="H47" s="153">
        <v>77</v>
      </c>
      <c r="J47" s="69">
        <v>46</v>
      </c>
      <c r="K47" s="109" t="s">
        <v>2089</v>
      </c>
      <c r="L47" s="109" t="s">
        <v>2090</v>
      </c>
      <c r="M47" s="144">
        <v>264</v>
      </c>
      <c r="O47" s="69">
        <v>46</v>
      </c>
      <c r="P47" s="109" t="s">
        <v>2089</v>
      </c>
      <c r="Q47" s="205">
        <v>1.983796296296525E-4</v>
      </c>
      <c r="R47" s="205">
        <v>7.9155092592608778E-4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2082</v>
      </c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1.671759259258554E-4</v>
      </c>
      <c r="F48" s="109" t="s">
        <v>1946</v>
      </c>
      <c r="G48" s="110" t="s">
        <v>1947</v>
      </c>
      <c r="H48" s="153">
        <v>934</v>
      </c>
      <c r="J48" s="69">
        <v>47</v>
      </c>
      <c r="K48" s="109" t="s">
        <v>2091</v>
      </c>
      <c r="L48" s="109" t="s">
        <v>2092</v>
      </c>
      <c r="M48" s="144">
        <v>841</v>
      </c>
      <c r="O48" s="69">
        <v>47</v>
      </c>
      <c r="P48" s="109" t="s">
        <v>2091</v>
      </c>
      <c r="Q48" s="205">
        <v>2.6785879629620535E-4</v>
      </c>
      <c r="R48" s="205">
        <v>9.3251157407381324E-4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2082</v>
      </c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4.7800925925267634E-6</v>
      </c>
      <c r="E49" s="35">
        <v>1.6721064814806397E-4</v>
      </c>
      <c r="F49" s="109" t="s">
        <v>161</v>
      </c>
      <c r="G49" s="110" t="s">
        <v>162</v>
      </c>
      <c r="H49" s="153">
        <v>18</v>
      </c>
      <c r="J49" s="69">
        <v>48</v>
      </c>
      <c r="K49" s="109" t="s">
        <v>220</v>
      </c>
      <c r="L49" s="109" t="s">
        <v>221</v>
      </c>
      <c r="M49" s="144">
        <v>135</v>
      </c>
      <c r="O49" s="69">
        <v>48</v>
      </c>
      <c r="P49" s="109" t="s">
        <v>220</v>
      </c>
      <c r="Q49" s="205">
        <v>1.734027777777758E-4</v>
      </c>
      <c r="R49" s="205">
        <v>1.0193749999998225E-3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4.8726851851199626E-6</v>
      </c>
      <c r="E50" s="35">
        <v>1.6730324074065717E-4</v>
      </c>
      <c r="F50" s="109" t="s">
        <v>2087</v>
      </c>
      <c r="G50" s="110" t="s">
        <v>2088</v>
      </c>
      <c r="H50" s="153">
        <v>25</v>
      </c>
      <c r="J50" s="69">
        <v>49</v>
      </c>
      <c r="K50" s="109" t="s">
        <v>222</v>
      </c>
      <c r="L50" s="109" t="s">
        <v>223</v>
      </c>
      <c r="M50" s="144">
        <v>70</v>
      </c>
      <c r="O50" s="69">
        <v>49</v>
      </c>
      <c r="P50" s="109" t="s">
        <v>222</v>
      </c>
      <c r="Q50" s="205">
        <v>2.0403935185175914E-4</v>
      </c>
      <c r="R50" s="205">
        <v>1.0870833333330721E-3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4.9074074073285345E-6</v>
      </c>
      <c r="E51" s="35">
        <v>1.6733796296286574E-4</v>
      </c>
      <c r="F51" s="109" t="s">
        <v>304</v>
      </c>
      <c r="G51" s="110" t="s">
        <v>305</v>
      </c>
      <c r="H51" s="153">
        <v>95</v>
      </c>
      <c r="J51" s="69">
        <v>50</v>
      </c>
      <c r="K51" s="109" t="s">
        <v>2093</v>
      </c>
      <c r="L51" s="109" t="s">
        <v>2094</v>
      </c>
      <c r="M51" s="144">
        <v>19</v>
      </c>
      <c r="O51" s="69">
        <v>50</v>
      </c>
      <c r="P51" s="109" t="s">
        <v>2093</v>
      </c>
      <c r="Q51" s="205">
        <v>2.0054398148139363E-4</v>
      </c>
      <c r="R51" s="205">
        <v>7.5317129629604018E-4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2082</v>
      </c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4.9189814814720734E-6</v>
      </c>
      <c r="E52" s="35">
        <v>1.6734953703700928E-4</v>
      </c>
      <c r="F52" s="109" t="s">
        <v>2107</v>
      </c>
      <c r="G52" s="110" t="s">
        <v>2108</v>
      </c>
      <c r="H52" s="153">
        <v>173</v>
      </c>
      <c r="J52" s="69">
        <v>51</v>
      </c>
      <c r="K52" s="109" t="s">
        <v>224</v>
      </c>
      <c r="L52" s="109" t="s">
        <v>225</v>
      </c>
      <c r="M52" s="144">
        <v>188</v>
      </c>
      <c r="O52" s="69">
        <v>51</v>
      </c>
      <c r="P52" s="109" t="s">
        <v>224</v>
      </c>
      <c r="Q52" s="205">
        <v>1.9548611111108727E-4</v>
      </c>
      <c r="R52" s="205">
        <v>8.1302083333323338E-4</v>
      </c>
      <c r="S52" s="130">
        <v>1.5069212962959266E-3</v>
      </c>
      <c r="U52" s="97" t="s">
        <v>2082</v>
      </c>
      <c r="W52" s="97">
        <v>3.3428240740740467E-4</v>
      </c>
      <c r="Y52" s="97">
        <v>2.8325231481474145E-4</v>
      </c>
      <c r="AA52" s="97">
        <v>1.9548611111108727E-4</v>
      </c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4.9999999999217337E-6</v>
      </c>
      <c r="E53" s="35">
        <v>1.6743055555545894E-4</v>
      </c>
      <c r="F53" s="109" t="s">
        <v>276</v>
      </c>
      <c r="G53" s="110" t="s">
        <v>277</v>
      </c>
      <c r="H53" s="153">
        <v>80</v>
      </c>
      <c r="J53" s="69">
        <v>52</v>
      </c>
      <c r="K53" s="109" t="s">
        <v>226</v>
      </c>
      <c r="L53" s="109" t="s">
        <v>227</v>
      </c>
      <c r="M53" s="144">
        <v>466</v>
      </c>
      <c r="O53" s="69">
        <v>52</v>
      </c>
      <c r="P53" s="109" t="s">
        <v>226</v>
      </c>
      <c r="Q53" s="205">
        <v>2.2493055555561359E-4</v>
      </c>
      <c r="R53" s="205">
        <v>1.0679513888891545E-3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5.0231481480977891E-6</v>
      </c>
      <c r="E54" s="35">
        <v>1.6745370370363499E-4</v>
      </c>
      <c r="F54" s="109" t="s">
        <v>512</v>
      </c>
      <c r="G54" s="110" t="s">
        <v>513</v>
      </c>
      <c r="H54" s="153">
        <v>199</v>
      </c>
      <c r="J54" s="69">
        <v>53</v>
      </c>
      <c r="K54" s="109" t="s">
        <v>228</v>
      </c>
      <c r="L54" s="109" t="s">
        <v>229</v>
      </c>
      <c r="M54" s="144">
        <v>959</v>
      </c>
      <c r="O54" s="69">
        <v>53</v>
      </c>
      <c r="P54" s="109" t="s">
        <v>228</v>
      </c>
      <c r="Q54" s="205">
        <v>3.3428240740729365E-4</v>
      </c>
      <c r="R54" s="205">
        <v>1.4675231481477979E-3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5.0694444444498998E-6</v>
      </c>
      <c r="E55" s="35">
        <v>1.674999999999871E-4</v>
      </c>
      <c r="F55" s="109" t="s">
        <v>2032</v>
      </c>
      <c r="G55" s="110" t="s">
        <v>2033</v>
      </c>
      <c r="H55" s="153">
        <v>978</v>
      </c>
      <c r="J55" s="69">
        <v>54</v>
      </c>
      <c r="K55" s="109" t="s">
        <v>230</v>
      </c>
      <c r="L55" s="109" t="s">
        <v>231</v>
      </c>
      <c r="M55" s="144">
        <v>363</v>
      </c>
      <c r="O55" s="69">
        <v>54</v>
      </c>
      <c r="P55" s="109" t="s">
        <v>230</v>
      </c>
      <c r="Q55" s="205">
        <v>2.2618055555556627E-4</v>
      </c>
      <c r="R55" s="205">
        <v>1.126550925926062E-3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5.1851851851081321E-6</v>
      </c>
      <c r="E56" s="35">
        <v>1.6761574074064534E-4</v>
      </c>
      <c r="F56" s="109" t="s">
        <v>1175</v>
      </c>
      <c r="G56" s="110" t="s">
        <v>1176</v>
      </c>
      <c r="H56" s="153">
        <v>542</v>
      </c>
      <c r="J56" s="69">
        <v>55</v>
      </c>
      <c r="K56" s="109" t="s">
        <v>232</v>
      </c>
      <c r="L56" s="109" t="s">
        <v>233</v>
      </c>
      <c r="M56" s="144">
        <v>932</v>
      </c>
      <c r="O56" s="69">
        <v>55</v>
      </c>
      <c r="P56" s="109" t="s">
        <v>232</v>
      </c>
      <c r="Q56" s="205">
        <v>2.8359953703693819E-4</v>
      </c>
      <c r="R56" s="205">
        <v>1.4616319444440418E-3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5.2314814814602428E-6</v>
      </c>
      <c r="E57" s="35">
        <v>1.6766203703699745E-4</v>
      </c>
      <c r="F57" s="109" t="s">
        <v>2146</v>
      </c>
      <c r="G57" s="110" t="s">
        <v>2147</v>
      </c>
      <c r="H57" s="153">
        <v>935</v>
      </c>
      <c r="J57" s="69">
        <v>56</v>
      </c>
      <c r="K57" s="109" t="s">
        <v>234</v>
      </c>
      <c r="L57" s="109" t="s">
        <v>235</v>
      </c>
      <c r="M57" s="160" t="s">
        <v>64</v>
      </c>
      <c r="O57" s="69">
        <v>56</v>
      </c>
      <c r="P57" s="109" t="s">
        <v>234</v>
      </c>
      <c r="Q57" s="205">
        <v>2.4409722222218377E-4</v>
      </c>
      <c r="R57" s="205">
        <v>1.151712962962681E-3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5.2777777777013313E-6</v>
      </c>
      <c r="E58" s="35">
        <v>1.6770833333323854E-4</v>
      </c>
      <c r="F58" s="109" t="s">
        <v>1153</v>
      </c>
      <c r="G58" s="110" t="s">
        <v>1154</v>
      </c>
      <c r="H58" s="153">
        <v>530</v>
      </c>
      <c r="J58" s="69">
        <v>57</v>
      </c>
      <c r="K58" s="109" t="s">
        <v>236</v>
      </c>
      <c r="L58" s="109" t="s">
        <v>237</v>
      </c>
      <c r="M58" s="144">
        <v>22</v>
      </c>
      <c r="O58" s="69">
        <v>57</v>
      </c>
      <c r="P58" s="109" t="s">
        <v>236</v>
      </c>
      <c r="Q58" s="205">
        <v>2.2246527777769476E-4</v>
      </c>
      <c r="R58" s="205">
        <v>1.1019097222219054E-3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5.3124999999099032E-6</v>
      </c>
      <c r="E59" s="35">
        <v>1.6774305555544711E-4</v>
      </c>
      <c r="F59" s="109" t="s">
        <v>177</v>
      </c>
      <c r="G59" s="110" t="s">
        <v>178</v>
      </c>
      <c r="H59" s="153">
        <v>24</v>
      </c>
      <c r="J59" s="69">
        <v>58</v>
      </c>
      <c r="K59" s="109" t="s">
        <v>2095</v>
      </c>
      <c r="L59" s="109" t="s">
        <v>2096</v>
      </c>
      <c r="M59" s="144">
        <v>152</v>
      </c>
      <c r="O59" s="69">
        <v>58</v>
      </c>
      <c r="P59" s="109" t="s">
        <v>2095</v>
      </c>
      <c r="Q59" s="205">
        <v>2.4145833333322209E-4</v>
      </c>
      <c r="R59" s="205">
        <v>8.7692129629601823E-4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2082</v>
      </c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5.486111111063785E-6</v>
      </c>
      <c r="E60" s="35">
        <v>1.6791666666660099E-4</v>
      </c>
      <c r="F60" s="109" t="s">
        <v>1439</v>
      </c>
      <c r="G60" s="110" t="s">
        <v>1440</v>
      </c>
      <c r="H60" s="153">
        <v>680</v>
      </c>
      <c r="J60" s="69">
        <v>59</v>
      </c>
      <c r="K60" s="109" t="s">
        <v>238</v>
      </c>
      <c r="L60" s="109" t="s">
        <v>239</v>
      </c>
      <c r="M60" s="144">
        <v>281</v>
      </c>
      <c r="O60" s="69">
        <v>59</v>
      </c>
      <c r="P60" s="109" t="s">
        <v>238</v>
      </c>
      <c r="Q60" s="205">
        <v>2.3822916666671468E-4</v>
      </c>
      <c r="R60" s="205">
        <v>1.2231018518520376E-3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5.5439814814484123E-6</v>
      </c>
      <c r="E61" s="35">
        <v>1.6797453703698562E-4</v>
      </c>
      <c r="F61" s="109" t="s">
        <v>853</v>
      </c>
      <c r="G61" s="110" t="s">
        <v>854</v>
      </c>
      <c r="H61" s="153">
        <v>375</v>
      </c>
      <c r="J61" s="69">
        <v>60</v>
      </c>
      <c r="K61" s="109" t="s">
        <v>240</v>
      </c>
      <c r="L61" s="109" t="s">
        <v>241</v>
      </c>
      <c r="M61" s="144">
        <v>272</v>
      </c>
      <c r="O61" s="69">
        <v>60</v>
      </c>
      <c r="P61" s="109" t="s">
        <v>240</v>
      </c>
      <c r="Q61" s="205">
        <v>2.0557870370374598E-4</v>
      </c>
      <c r="R61" s="205">
        <v>1.0590509259261749E-3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5.5787037036569842E-6</v>
      </c>
      <c r="E62" s="35">
        <v>1.6800925925919419E-4</v>
      </c>
      <c r="F62" s="109" t="s">
        <v>1726</v>
      </c>
      <c r="G62" s="110" t="s">
        <v>1727</v>
      </c>
      <c r="H62" s="153">
        <v>824</v>
      </c>
      <c r="J62" s="69">
        <v>61</v>
      </c>
      <c r="K62" s="109" t="s">
        <v>242</v>
      </c>
      <c r="L62" s="109" t="s">
        <v>243</v>
      </c>
      <c r="M62" s="144">
        <v>651</v>
      </c>
      <c r="O62" s="69">
        <v>61</v>
      </c>
      <c r="P62" s="109" t="s">
        <v>242</v>
      </c>
      <c r="Q62" s="205">
        <v>2.4494212962955508E-4</v>
      </c>
      <c r="R62" s="205">
        <v>1.3508449074072226E-3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5.6134259258655561E-6</v>
      </c>
      <c r="E63" s="35">
        <v>1.6804398148140276E-4</v>
      </c>
      <c r="F63" s="109" t="s">
        <v>1218</v>
      </c>
      <c r="G63" s="110" t="s">
        <v>1219</v>
      </c>
      <c r="H63" s="153">
        <v>565</v>
      </c>
      <c r="J63" s="69">
        <v>62</v>
      </c>
      <c r="K63" s="109" t="s">
        <v>244</v>
      </c>
      <c r="L63" s="109" t="s">
        <v>245</v>
      </c>
      <c r="M63" s="144">
        <v>109</v>
      </c>
      <c r="O63" s="69">
        <v>62</v>
      </c>
      <c r="P63" s="109" t="s">
        <v>244</v>
      </c>
      <c r="Q63" s="205">
        <v>2.2120370370359854E-4</v>
      </c>
      <c r="R63" s="205">
        <v>6.8540509259229498E-4</v>
      </c>
      <c r="S63" s="130">
        <v>1.4528009259257013E-3</v>
      </c>
      <c r="U63" s="97">
        <v>2.3913194444435959E-4</v>
      </c>
      <c r="W63" s="97" t="s">
        <v>2082</v>
      </c>
      <c r="Y63" s="97">
        <v>2.2506944444433685E-4</v>
      </c>
      <c r="AA63" s="97">
        <v>2.2120370370359854E-4</v>
      </c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5.6365740740416115E-6</v>
      </c>
      <c r="E64" s="35">
        <v>1.6806712962957882E-4</v>
      </c>
      <c r="F64" s="109" t="s">
        <v>254</v>
      </c>
      <c r="G64" s="110" t="s">
        <v>255</v>
      </c>
      <c r="H64" s="153">
        <v>68</v>
      </c>
      <c r="J64" s="69">
        <v>63</v>
      </c>
      <c r="K64" s="109" t="s">
        <v>2097</v>
      </c>
      <c r="L64" s="109" t="s">
        <v>2098</v>
      </c>
      <c r="M64" s="144">
        <v>180</v>
      </c>
      <c r="O64" s="69">
        <v>63</v>
      </c>
      <c r="P64" s="109" t="s">
        <v>2097</v>
      </c>
      <c r="Q64" s="205">
        <v>1.9140046296295399E-4</v>
      </c>
      <c r="R64" s="205">
        <v>7.0186342592570838E-4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2082</v>
      </c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5.7754629628758991E-6</v>
      </c>
      <c r="E65" s="35">
        <v>1.682060185184131E-4</v>
      </c>
      <c r="F65" s="109" t="s">
        <v>294</v>
      </c>
      <c r="G65" s="110" t="s">
        <v>295</v>
      </c>
      <c r="H65" s="153">
        <v>89</v>
      </c>
      <c r="J65" s="69">
        <v>64</v>
      </c>
      <c r="K65" s="109" t="s">
        <v>246</v>
      </c>
      <c r="L65" s="109" t="s">
        <v>247</v>
      </c>
      <c r="M65" s="144">
        <v>342</v>
      </c>
      <c r="O65" s="69">
        <v>64</v>
      </c>
      <c r="P65" s="109" t="s">
        <v>246</v>
      </c>
      <c r="Q65" s="205">
        <v>2.06747685185249E-4</v>
      </c>
      <c r="R65" s="205">
        <v>1.0791435185187881E-3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5.8796296296126371E-6</v>
      </c>
      <c r="E66" s="35">
        <v>1.6831018518514984E-4</v>
      </c>
      <c r="F66" s="109" t="s">
        <v>328</v>
      </c>
      <c r="G66" s="110" t="s">
        <v>329</v>
      </c>
      <c r="H66" s="153">
        <v>107</v>
      </c>
      <c r="J66" s="69">
        <v>65</v>
      </c>
      <c r="K66" s="109" t="s">
        <v>248</v>
      </c>
      <c r="L66" s="109" t="s">
        <v>249</v>
      </c>
      <c r="M66" s="144">
        <v>947</v>
      </c>
      <c r="O66" s="69">
        <v>65</v>
      </c>
      <c r="P66" s="109" t="s">
        <v>248</v>
      </c>
      <c r="Q66" s="205">
        <v>3.1935185185183457E-4</v>
      </c>
      <c r="R66" s="205">
        <v>1.5556134259256948E-3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5.914351851821209E-6</v>
      </c>
      <c r="E67" s="35">
        <v>1.6834490740735841E-4</v>
      </c>
      <c r="F67" s="109" t="s">
        <v>398</v>
      </c>
      <c r="G67" s="110" t="s">
        <v>399</v>
      </c>
      <c r="H67" s="153">
        <v>141</v>
      </c>
      <c r="J67" s="69">
        <v>66</v>
      </c>
      <c r="K67" s="109" t="s">
        <v>250</v>
      </c>
      <c r="L67" s="109" t="s">
        <v>251</v>
      </c>
      <c r="M67" s="144">
        <v>361</v>
      </c>
      <c r="O67" s="69">
        <v>66</v>
      </c>
      <c r="P67" s="109" t="s">
        <v>250</v>
      </c>
      <c r="Q67" s="205">
        <v>2.1302083333341049E-4</v>
      </c>
      <c r="R67" s="205">
        <v>1.1544328703706475E-3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5.9259259258537256E-6</v>
      </c>
      <c r="E68" s="35">
        <v>1.6835648148139093E-4</v>
      </c>
      <c r="F68" s="109" t="s">
        <v>1875</v>
      </c>
      <c r="G68" s="110" t="s">
        <v>1876</v>
      </c>
      <c r="H68" s="153">
        <v>899</v>
      </c>
      <c r="J68" s="69">
        <v>67</v>
      </c>
      <c r="K68" s="109" t="s">
        <v>252</v>
      </c>
      <c r="L68" s="109" t="s">
        <v>253</v>
      </c>
      <c r="M68" s="144">
        <v>110</v>
      </c>
      <c r="O68" s="69">
        <v>67</v>
      </c>
      <c r="P68" s="109" t="s">
        <v>252</v>
      </c>
      <c r="Q68" s="205">
        <v>1.989930555554853E-4</v>
      </c>
      <c r="R68" s="205">
        <v>8.6901620370349875E-4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5.9374999999972644E-6</v>
      </c>
      <c r="E69" s="35">
        <v>1.6836805555553447E-4</v>
      </c>
      <c r="F69" s="109" t="s">
        <v>540</v>
      </c>
      <c r="G69" s="110" t="s">
        <v>541</v>
      </c>
      <c r="H69" s="153">
        <v>215</v>
      </c>
      <c r="J69" s="69">
        <v>68</v>
      </c>
      <c r="K69" s="109" t="s">
        <v>254</v>
      </c>
      <c r="L69" s="109" t="s">
        <v>255</v>
      </c>
      <c r="M69" s="144">
        <v>63</v>
      </c>
      <c r="O69" s="69">
        <v>68</v>
      </c>
      <c r="P69" s="109" t="s">
        <v>254</v>
      </c>
      <c r="Q69" s="205">
        <v>1.8927083333331041E-4</v>
      </c>
      <c r="R69" s="205">
        <v>9.1486111111094282E-4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6.0532407406554967E-6</v>
      </c>
      <c r="E70" s="35">
        <v>1.684837962961927E-4</v>
      </c>
      <c r="F70" s="109" t="s">
        <v>996</v>
      </c>
      <c r="G70" s="110" t="s">
        <v>997</v>
      </c>
      <c r="H70" s="153">
        <v>450</v>
      </c>
      <c r="J70" s="69">
        <v>69</v>
      </c>
      <c r="K70" s="109" t="s">
        <v>2099</v>
      </c>
      <c r="L70" s="109" t="s">
        <v>2100</v>
      </c>
      <c r="M70" s="144">
        <v>197</v>
      </c>
      <c r="O70" s="69">
        <v>69</v>
      </c>
      <c r="P70" s="109" t="s">
        <v>2099</v>
      </c>
      <c r="Q70" s="205">
        <v>1.9468749999995705E-4</v>
      </c>
      <c r="R70" s="205">
        <v>7.261458333331916E-4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2082</v>
      </c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6.0648148147990355E-6</v>
      </c>
      <c r="E71" s="35">
        <v>1.6849537037033624E-4</v>
      </c>
      <c r="F71" s="109" t="s">
        <v>222</v>
      </c>
      <c r="G71" s="110" t="s">
        <v>223</v>
      </c>
      <c r="H71" s="153">
        <v>49</v>
      </c>
      <c r="J71" s="69">
        <v>70</v>
      </c>
      <c r="K71" s="109" t="s">
        <v>256</v>
      </c>
      <c r="L71" s="109" t="s">
        <v>257</v>
      </c>
      <c r="M71" s="144">
        <v>747</v>
      </c>
      <c r="O71" s="69">
        <v>70</v>
      </c>
      <c r="P71" s="109" t="s">
        <v>256</v>
      </c>
      <c r="Q71" s="205">
        <v>2.6084490740729827E-4</v>
      </c>
      <c r="R71" s="205">
        <v>1.406840277777488E-3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6.0879629629750909E-6</v>
      </c>
      <c r="E72" s="35">
        <v>1.6851851851851229E-4</v>
      </c>
      <c r="F72" s="109" t="s">
        <v>596</v>
      </c>
      <c r="G72" s="110" t="s">
        <v>597</v>
      </c>
      <c r="H72" s="153">
        <v>243</v>
      </c>
      <c r="J72" s="69">
        <v>71</v>
      </c>
      <c r="K72" s="109" t="s">
        <v>258</v>
      </c>
      <c r="L72" s="109" t="s">
        <v>259</v>
      </c>
      <c r="M72" s="144">
        <v>957</v>
      </c>
      <c r="O72" s="69">
        <v>71</v>
      </c>
      <c r="P72" s="109" t="s">
        <v>258</v>
      </c>
      <c r="Q72" s="205">
        <v>3.1480324074062427E-4</v>
      </c>
      <c r="R72" s="205">
        <v>1.5096990740738336E-3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6.2268518518093785E-6</v>
      </c>
      <c r="E73" s="35">
        <v>1.6865740740734658E-4</v>
      </c>
      <c r="F73" s="109" t="s">
        <v>2144</v>
      </c>
      <c r="G73" s="110" t="s">
        <v>2145</v>
      </c>
      <c r="H73" s="153">
        <v>741</v>
      </c>
      <c r="J73" s="69">
        <v>72</v>
      </c>
      <c r="K73" s="109" t="s">
        <v>260</v>
      </c>
      <c r="L73" s="109" t="s">
        <v>261</v>
      </c>
      <c r="M73" s="144">
        <v>968</v>
      </c>
      <c r="O73" s="69">
        <v>72</v>
      </c>
      <c r="P73" s="109" t="s">
        <v>260</v>
      </c>
      <c r="Q73" s="205">
        <v>3.1042824074067887E-4</v>
      </c>
      <c r="R73" s="205">
        <v>1.5268981481478816E-3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6.2731481481614892E-6</v>
      </c>
      <c r="E74" s="35">
        <v>1.6870370370369869E-4</v>
      </c>
      <c r="F74" s="109" t="s">
        <v>288</v>
      </c>
      <c r="G74" s="110" t="s">
        <v>289</v>
      </c>
      <c r="H74" s="153">
        <v>86</v>
      </c>
      <c r="J74" s="69">
        <v>73</v>
      </c>
      <c r="K74" s="109" t="s">
        <v>262</v>
      </c>
      <c r="L74" s="109" t="s">
        <v>263</v>
      </c>
      <c r="M74" s="144">
        <v>190</v>
      </c>
      <c r="O74" s="69">
        <v>73</v>
      </c>
      <c r="P74" s="109" t="s">
        <v>262</v>
      </c>
      <c r="Q74" s="205">
        <v>2.3488425925921597E-4</v>
      </c>
      <c r="R74" s="205">
        <v>1.1422800925923182E-3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6.3194444444025777E-6</v>
      </c>
      <c r="E75" s="35">
        <v>1.6874999999993978E-4</v>
      </c>
      <c r="F75" s="109" t="s">
        <v>352</v>
      </c>
      <c r="G75" s="110" t="s">
        <v>353</v>
      </c>
      <c r="H75" s="153">
        <v>119</v>
      </c>
      <c r="J75" s="69">
        <v>74</v>
      </c>
      <c r="K75" s="109" t="s">
        <v>264</v>
      </c>
      <c r="L75" s="109" t="s">
        <v>265</v>
      </c>
      <c r="M75" s="144">
        <v>144</v>
      </c>
      <c r="O75" s="69">
        <v>74</v>
      </c>
      <c r="P75" s="109" t="s">
        <v>264</v>
      </c>
      <c r="Q75" s="205">
        <v>2.3787037037026337E-4</v>
      </c>
      <c r="R75" s="205">
        <v>1.0943749999996477E-3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6.5046296295889761E-6</v>
      </c>
      <c r="E76" s="35">
        <v>1.6893518518512618E-4</v>
      </c>
      <c r="F76" s="109" t="s">
        <v>1742</v>
      </c>
      <c r="G76" s="110" t="s">
        <v>1743</v>
      </c>
      <c r="H76" s="153">
        <v>832</v>
      </c>
      <c r="J76" s="69">
        <v>75</v>
      </c>
      <c r="K76" s="109" t="s">
        <v>266</v>
      </c>
      <c r="L76" s="109" t="s">
        <v>267</v>
      </c>
      <c r="M76" s="144">
        <v>485</v>
      </c>
      <c r="O76" s="69">
        <v>75</v>
      </c>
      <c r="P76" s="109" t="s">
        <v>266</v>
      </c>
      <c r="Q76" s="205">
        <v>2.8383101851858772E-4</v>
      </c>
      <c r="R76" s="205">
        <v>1.3719560185188051E-3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6.6782407407428579E-6</v>
      </c>
      <c r="E77" s="35">
        <v>1.6910879629628006E-4</v>
      </c>
      <c r="F77" s="109" t="s">
        <v>1545</v>
      </c>
      <c r="G77" s="110" t="s">
        <v>1546</v>
      </c>
      <c r="H77" s="153">
        <v>733</v>
      </c>
      <c r="J77" s="69">
        <v>76</v>
      </c>
      <c r="K77" s="109" t="s">
        <v>268</v>
      </c>
      <c r="L77" s="109" t="s">
        <v>269</v>
      </c>
      <c r="M77" s="144">
        <v>390</v>
      </c>
      <c r="O77" s="69">
        <v>76</v>
      </c>
      <c r="P77" s="109" t="s">
        <v>268</v>
      </c>
      <c r="Q77" s="205">
        <v>2.0587962962970163E-4</v>
      </c>
      <c r="R77" s="205">
        <v>1.0084490740743801E-3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6.701388888807891E-6</v>
      </c>
      <c r="E78" s="35">
        <v>1.6913194444434509E-4</v>
      </c>
      <c r="F78" s="109" t="s">
        <v>2138</v>
      </c>
      <c r="G78" s="110" t="s">
        <v>2139</v>
      </c>
      <c r="H78" s="153">
        <v>619</v>
      </c>
      <c r="J78" s="69">
        <v>77</v>
      </c>
      <c r="K78" s="109" t="s">
        <v>270</v>
      </c>
      <c r="L78" s="109" t="s">
        <v>271</v>
      </c>
      <c r="M78" s="144">
        <v>46</v>
      </c>
      <c r="O78" s="69">
        <v>77</v>
      </c>
      <c r="P78" s="109" t="s">
        <v>270</v>
      </c>
      <c r="Q78" s="205">
        <v>1.8598379629619632E-4</v>
      </c>
      <c r="R78" s="205">
        <v>1.0282638888886586E-3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6.7476851851600017E-6</v>
      </c>
      <c r="E79" s="35">
        <v>1.6917824074069721E-4</v>
      </c>
      <c r="F79" s="109" t="s">
        <v>274</v>
      </c>
      <c r="G79" s="110" t="s">
        <v>275</v>
      </c>
      <c r="H79" s="153">
        <v>79</v>
      </c>
      <c r="J79" s="69">
        <v>78</v>
      </c>
      <c r="K79" s="109" t="s">
        <v>272</v>
      </c>
      <c r="L79" s="109" t="s">
        <v>273</v>
      </c>
      <c r="M79" s="144">
        <v>20</v>
      </c>
      <c r="O79" s="69">
        <v>78</v>
      </c>
      <c r="P79" s="109" t="s">
        <v>272</v>
      </c>
      <c r="Q79" s="205">
        <v>2.8245370370361123E-4</v>
      </c>
      <c r="R79" s="205">
        <v>9.3335648148129557E-4</v>
      </c>
      <c r="S79" s="130">
        <v>1.3953356481478663E-3</v>
      </c>
      <c r="U79" s="97">
        <v>3.0438657407405589E-4</v>
      </c>
      <c r="W79" s="97" t="s">
        <v>2082</v>
      </c>
      <c r="Y79" s="97">
        <v>3.4651620370362846E-4</v>
      </c>
      <c r="AA79" s="97">
        <v>2.8245370370361123E-4</v>
      </c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6.7708333333360571E-6</v>
      </c>
      <c r="E80" s="35">
        <v>1.6920138888887326E-4</v>
      </c>
      <c r="F80" s="109" t="s">
        <v>594</v>
      </c>
      <c r="G80" s="110" t="s">
        <v>595</v>
      </c>
      <c r="H80" s="153">
        <v>242</v>
      </c>
      <c r="J80" s="69">
        <v>79</v>
      </c>
      <c r="K80" s="109" t="s">
        <v>274</v>
      </c>
      <c r="L80" s="109" t="s">
        <v>275</v>
      </c>
      <c r="M80" s="144">
        <v>78</v>
      </c>
      <c r="O80" s="69">
        <v>79</v>
      </c>
      <c r="P80" s="109" t="s">
        <v>274</v>
      </c>
      <c r="Q80" s="205">
        <v>2.0969907407397681E-4</v>
      </c>
      <c r="R80" s="205">
        <v>8.0269675925903616E-4</v>
      </c>
      <c r="S80" s="130">
        <v>1.4826273148145219E-3</v>
      </c>
      <c r="U80" s="97" t="s">
        <v>2082</v>
      </c>
      <c r="W80" s="97">
        <v>2.6579861111108993E-4</v>
      </c>
      <c r="Y80" s="97">
        <v>2.0969907407397681E-4</v>
      </c>
      <c r="AA80" s="97">
        <v>3.2719907407396942E-4</v>
      </c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6.8634259259292563E-6</v>
      </c>
      <c r="E81" s="35">
        <v>1.6929398148146646E-4</v>
      </c>
      <c r="F81" s="109" t="s">
        <v>494</v>
      </c>
      <c r="G81" s="110" t="s">
        <v>495</v>
      </c>
      <c r="H81" s="153">
        <v>190</v>
      </c>
      <c r="J81" s="69">
        <v>80</v>
      </c>
      <c r="K81" s="109" t="s">
        <v>276</v>
      </c>
      <c r="L81" s="109" t="s">
        <v>277</v>
      </c>
      <c r="M81" s="144">
        <v>52</v>
      </c>
      <c r="O81" s="69">
        <v>80</v>
      </c>
      <c r="P81" s="109" t="s">
        <v>276</v>
      </c>
      <c r="Q81" s="205">
        <v>2.1714120370364132E-4</v>
      </c>
      <c r="R81" s="205">
        <v>1.0743749999997387E-3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6.8981481481378282E-6</v>
      </c>
      <c r="E82" s="35">
        <v>1.6932870370367503E-4</v>
      </c>
      <c r="F82" s="109" t="s">
        <v>1792</v>
      </c>
      <c r="G82" s="110" t="s">
        <v>1793</v>
      </c>
      <c r="H82" s="153">
        <v>857</v>
      </c>
      <c r="J82" s="69">
        <v>81</v>
      </c>
      <c r="K82" s="109" t="s">
        <v>278</v>
      </c>
      <c r="L82" s="109" t="s">
        <v>279</v>
      </c>
      <c r="M82" s="144">
        <v>332</v>
      </c>
      <c r="O82" s="69">
        <v>81</v>
      </c>
      <c r="P82" s="109" t="s">
        <v>278</v>
      </c>
      <c r="Q82" s="205">
        <v>2.5300925925930695E-4</v>
      </c>
      <c r="R82" s="205">
        <v>1.3147685185187497E-3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6.9097222221703447E-6</v>
      </c>
      <c r="E83" s="35">
        <v>1.6934027777770755E-4</v>
      </c>
      <c r="F83" s="109" t="s">
        <v>998</v>
      </c>
      <c r="G83" s="110" t="s">
        <v>999</v>
      </c>
      <c r="H83" s="153">
        <v>451</v>
      </c>
      <c r="J83" s="69">
        <v>82</v>
      </c>
      <c r="K83" s="109" t="s">
        <v>280</v>
      </c>
      <c r="L83" s="109" t="s">
        <v>281</v>
      </c>
      <c r="M83" s="144">
        <v>24</v>
      </c>
      <c r="O83" s="69">
        <v>82</v>
      </c>
      <c r="P83" s="109" t="s">
        <v>280</v>
      </c>
      <c r="Q83" s="205">
        <v>1.9016203703703383E-4</v>
      </c>
      <c r="R83" s="205">
        <v>8.991087962963995E-4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6.9560185185224555E-6</v>
      </c>
      <c r="E84" s="35">
        <v>1.6938657407405966E-4</v>
      </c>
      <c r="F84" s="109" t="s">
        <v>2079</v>
      </c>
      <c r="G84" s="110" t="s">
        <v>2080</v>
      </c>
      <c r="H84" s="153">
        <v>1000</v>
      </c>
      <c r="J84" s="69">
        <v>83</v>
      </c>
      <c r="K84" s="109" t="s">
        <v>282</v>
      </c>
      <c r="L84" s="109" t="s">
        <v>283</v>
      </c>
      <c r="M84" s="144">
        <v>898</v>
      </c>
      <c r="O84" s="69">
        <v>83</v>
      </c>
      <c r="P84" s="109" t="s">
        <v>282</v>
      </c>
      <c r="Q84" s="205">
        <v>3.1944444444442777E-4</v>
      </c>
      <c r="R84" s="205">
        <v>1.4460532407405413E-3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7.1527777778523927E-6</v>
      </c>
      <c r="E85" s="35">
        <v>1.695833333333896E-4</v>
      </c>
      <c r="F85" s="109" t="s">
        <v>199</v>
      </c>
      <c r="G85" s="110" t="s">
        <v>200</v>
      </c>
      <c r="H85" s="153">
        <v>36</v>
      </c>
      <c r="J85" s="69">
        <v>84</v>
      </c>
      <c r="K85" s="109" t="s">
        <v>284</v>
      </c>
      <c r="L85" s="109" t="s">
        <v>285</v>
      </c>
      <c r="M85" s="144">
        <v>461</v>
      </c>
      <c r="O85" s="69">
        <v>84</v>
      </c>
      <c r="P85" s="109" t="s">
        <v>284</v>
      </c>
      <c r="Q85" s="205">
        <v>1.9965277777789225E-4</v>
      </c>
      <c r="R85" s="205">
        <v>1.0890393518521169E-3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7.2222222221585142E-6</v>
      </c>
      <c r="E86" s="35">
        <v>1.6965277777769572E-4</v>
      </c>
      <c r="F86" s="109" t="s">
        <v>2103</v>
      </c>
      <c r="G86" s="110" t="s">
        <v>2104</v>
      </c>
      <c r="H86" s="153">
        <v>124</v>
      </c>
      <c r="J86" s="69">
        <v>85</v>
      </c>
      <c r="K86" s="109" t="s">
        <v>286</v>
      </c>
      <c r="L86" s="109" t="s">
        <v>287</v>
      </c>
      <c r="M86" s="144">
        <v>832</v>
      </c>
      <c r="O86" s="69">
        <v>85</v>
      </c>
      <c r="P86" s="109" t="s">
        <v>286</v>
      </c>
      <c r="Q86" s="205">
        <v>2.8376157407405955E-4</v>
      </c>
      <c r="R86" s="205">
        <v>1.3087615740738912E-3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7.3148148147517134E-6</v>
      </c>
      <c r="E87" s="35">
        <v>1.6974537037028892E-4</v>
      </c>
      <c r="F87" s="109" t="s">
        <v>1435</v>
      </c>
      <c r="G87" s="110" t="s">
        <v>1436</v>
      </c>
      <c r="H87" s="153">
        <v>678</v>
      </c>
      <c r="J87" s="69">
        <v>86</v>
      </c>
      <c r="K87" s="109" t="s">
        <v>288</v>
      </c>
      <c r="L87" s="109" t="s">
        <v>289</v>
      </c>
      <c r="M87" s="144">
        <v>73</v>
      </c>
      <c r="O87" s="69">
        <v>86</v>
      </c>
      <c r="P87" s="109" t="s">
        <v>288</v>
      </c>
      <c r="Q87" s="205">
        <v>1.7981481481477157E-4</v>
      </c>
      <c r="R87" s="205">
        <v>9.8153935185163466E-4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7.3495370369602853E-6</v>
      </c>
      <c r="E88" s="35">
        <v>1.6978009259249749E-4</v>
      </c>
      <c r="F88" s="109" t="s">
        <v>1266</v>
      </c>
      <c r="G88" s="110" t="s">
        <v>1267</v>
      </c>
      <c r="H88" s="153">
        <v>589</v>
      </c>
      <c r="J88" s="69">
        <v>87</v>
      </c>
      <c r="K88" s="109" t="s">
        <v>290</v>
      </c>
      <c r="L88" s="109" t="s">
        <v>291</v>
      </c>
      <c r="M88" s="144">
        <v>103</v>
      </c>
      <c r="O88" s="69">
        <v>87</v>
      </c>
      <c r="P88" s="109" t="s">
        <v>290</v>
      </c>
      <c r="Q88" s="205">
        <v>2.3633101851849858E-4</v>
      </c>
      <c r="R88" s="205">
        <v>1.1920023148146441E-3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7.395833333312396E-6</v>
      </c>
      <c r="E89" s="35">
        <v>1.698263888888496E-4</v>
      </c>
      <c r="F89" s="109" t="s">
        <v>935</v>
      </c>
      <c r="G89" s="110" t="s">
        <v>936</v>
      </c>
      <c r="H89" s="153">
        <v>418</v>
      </c>
      <c r="J89" s="69">
        <v>88</v>
      </c>
      <c r="K89" s="109" t="s">
        <v>292</v>
      </c>
      <c r="L89" s="109" t="s">
        <v>293</v>
      </c>
      <c r="M89" s="144">
        <v>230</v>
      </c>
      <c r="O89" s="69">
        <v>88</v>
      </c>
      <c r="P89" s="109" t="s">
        <v>292</v>
      </c>
      <c r="Q89" s="205">
        <v>1.8959490740744211E-4</v>
      </c>
      <c r="R89" s="205">
        <v>9.8119212962965996E-4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7.4074074073449125E-6</v>
      </c>
      <c r="E90" s="35">
        <v>1.6983796296288212E-4</v>
      </c>
      <c r="F90" s="109" t="s">
        <v>925</v>
      </c>
      <c r="G90" s="110" t="s">
        <v>926</v>
      </c>
      <c r="H90" s="153">
        <v>413</v>
      </c>
      <c r="J90" s="69">
        <v>89</v>
      </c>
      <c r="K90" s="109" t="s">
        <v>294</v>
      </c>
      <c r="L90" s="109" t="s">
        <v>295</v>
      </c>
      <c r="M90" s="144">
        <v>64</v>
      </c>
      <c r="O90" s="69">
        <v>89</v>
      </c>
      <c r="P90" s="109" t="s">
        <v>294</v>
      </c>
      <c r="Q90" s="205">
        <v>2.6734953703699826E-4</v>
      </c>
      <c r="R90" s="205">
        <v>9.2321759259239577E-4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2082</v>
      </c>
      <c r="AA90" s="97">
        <v>3.3971064814808383E-4</v>
      </c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7.4884259259055952E-6</v>
      </c>
      <c r="E91" s="35">
        <v>1.699189814814428E-4</v>
      </c>
      <c r="F91" s="109" t="s">
        <v>458</v>
      </c>
      <c r="G91" s="110" t="s">
        <v>459</v>
      </c>
      <c r="H91" s="153">
        <v>172</v>
      </c>
      <c r="J91" s="69">
        <v>90</v>
      </c>
      <c r="K91" s="109" t="s">
        <v>2101</v>
      </c>
      <c r="L91" s="109" t="s">
        <v>2102</v>
      </c>
      <c r="M91" s="144">
        <v>920</v>
      </c>
      <c r="O91" s="69">
        <v>90</v>
      </c>
      <c r="P91" s="109" t="s">
        <v>2101</v>
      </c>
      <c r="Q91" s="205">
        <v>3.8456018518506774E-4</v>
      </c>
      <c r="R91" s="205">
        <v>1.201481481481248E-3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2082</v>
      </c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7.5231481481141671E-6</v>
      </c>
      <c r="E92" s="35">
        <v>1.6995370370365137E-4</v>
      </c>
      <c r="F92" s="109" t="s">
        <v>2085</v>
      </c>
      <c r="G92" s="110" t="s">
        <v>2086</v>
      </c>
      <c r="H92" s="153">
        <v>12</v>
      </c>
      <c r="J92" s="69">
        <v>91</v>
      </c>
      <c r="K92" s="109" t="s">
        <v>296</v>
      </c>
      <c r="L92" s="109" t="s">
        <v>297</v>
      </c>
      <c r="M92" s="144">
        <v>963</v>
      </c>
      <c r="O92" s="69">
        <v>91</v>
      </c>
      <c r="P92" s="109" t="s">
        <v>296</v>
      </c>
      <c r="Q92" s="205">
        <v>2.8563657407398857E-4</v>
      </c>
      <c r="R92" s="205">
        <v>1.4910995370367441E-3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7.5347222221466836E-6</v>
      </c>
      <c r="E93" s="35">
        <v>1.6996527777768389E-4</v>
      </c>
      <c r="F93" s="109" t="s">
        <v>1359</v>
      </c>
      <c r="G93" s="110" t="s">
        <v>1360</v>
      </c>
      <c r="H93" s="153">
        <v>638</v>
      </c>
      <c r="J93" s="69">
        <v>92</v>
      </c>
      <c r="K93" s="109" t="s">
        <v>298</v>
      </c>
      <c r="L93" s="109" t="s">
        <v>299</v>
      </c>
      <c r="M93" s="144">
        <v>23</v>
      </c>
      <c r="O93" s="69">
        <v>92</v>
      </c>
      <c r="P93" s="109" t="s">
        <v>298</v>
      </c>
      <c r="Q93" s="205">
        <v>1.7893518518508067E-4</v>
      </c>
      <c r="R93" s="205">
        <v>9.0343749999977074E-4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7.6157407407073663E-6</v>
      </c>
      <c r="E94" s="35">
        <v>1.7004629629624457E-4</v>
      </c>
      <c r="F94" s="109" t="s">
        <v>1758</v>
      </c>
      <c r="G94" s="110" t="s">
        <v>1759</v>
      </c>
      <c r="H94" s="153">
        <v>840</v>
      </c>
      <c r="J94" s="69">
        <v>93</v>
      </c>
      <c r="K94" s="109" t="s">
        <v>300</v>
      </c>
      <c r="L94" s="109" t="s">
        <v>301</v>
      </c>
      <c r="M94" s="144">
        <v>367</v>
      </c>
      <c r="O94" s="69">
        <v>93</v>
      </c>
      <c r="P94" s="109" t="s">
        <v>300</v>
      </c>
      <c r="Q94" s="205">
        <v>2.1099537037039262E-4</v>
      </c>
      <c r="R94" s="205">
        <v>1.3048495370372448E-3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7.7546296295416539E-6</v>
      </c>
      <c r="E95" s="35">
        <v>1.7018518518507886E-4</v>
      </c>
      <c r="F95" s="109" t="s">
        <v>1788</v>
      </c>
      <c r="G95" s="110" t="s">
        <v>1789</v>
      </c>
      <c r="H95" s="153">
        <v>855</v>
      </c>
      <c r="J95" s="69">
        <v>94</v>
      </c>
      <c r="K95" s="109" t="s">
        <v>302</v>
      </c>
      <c r="L95" s="109" t="s">
        <v>303</v>
      </c>
      <c r="M95" s="144">
        <v>357</v>
      </c>
      <c r="O95" s="69">
        <v>94</v>
      </c>
      <c r="P95" s="109" t="s">
        <v>302</v>
      </c>
      <c r="Q95" s="205">
        <v>2.5319444444449335E-4</v>
      </c>
      <c r="R95" s="205">
        <v>1.2253935185188025E-3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7.7777777777177093E-6</v>
      </c>
      <c r="E96" s="35">
        <v>1.7020833333325491E-4</v>
      </c>
      <c r="F96" s="109" t="s">
        <v>865</v>
      </c>
      <c r="G96" s="110" t="s">
        <v>866</v>
      </c>
      <c r="H96" s="153">
        <v>382</v>
      </c>
      <c r="J96" s="69">
        <v>95</v>
      </c>
      <c r="K96" s="109" t="s">
        <v>304</v>
      </c>
      <c r="L96" s="109" t="s">
        <v>305</v>
      </c>
      <c r="M96" s="144">
        <v>50</v>
      </c>
      <c r="O96" s="69">
        <v>95</v>
      </c>
      <c r="P96" s="109" t="s">
        <v>304</v>
      </c>
      <c r="Q96" s="205">
        <v>2.2155092592590631E-4</v>
      </c>
      <c r="R96" s="205">
        <v>8.1061342592569918E-4</v>
      </c>
      <c r="S96" s="130">
        <v>1.4490624999996538E-3</v>
      </c>
      <c r="U96" s="97" t="s">
        <v>2082</v>
      </c>
      <c r="W96" s="97">
        <v>2.2155092592590631E-4</v>
      </c>
      <c r="Y96" s="97">
        <v>3.3706018518508962E-4</v>
      </c>
      <c r="AA96" s="97">
        <v>2.5200231481470325E-4</v>
      </c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7.7777777777177093E-6</v>
      </c>
      <c r="E97" s="35">
        <v>1.7020833333325491E-4</v>
      </c>
      <c r="F97" s="109" t="s">
        <v>1036</v>
      </c>
      <c r="G97" s="110" t="s">
        <v>1037</v>
      </c>
      <c r="H97" s="153">
        <v>471</v>
      </c>
      <c r="J97" s="69">
        <v>96</v>
      </c>
      <c r="K97" s="109" t="s">
        <v>306</v>
      </c>
      <c r="L97" s="109" t="s">
        <v>307</v>
      </c>
      <c r="M97" s="144">
        <v>123</v>
      </c>
      <c r="O97" s="69">
        <v>96</v>
      </c>
      <c r="P97" s="109" t="s">
        <v>306</v>
      </c>
      <c r="Q97" s="205">
        <v>2.2091435185178643E-4</v>
      </c>
      <c r="R97" s="205">
        <v>1.1342129629626774E-3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7.7893518518612481E-6</v>
      </c>
      <c r="E98" s="35">
        <v>1.7021990740739845E-4</v>
      </c>
      <c r="F98" s="109" t="s">
        <v>1559</v>
      </c>
      <c r="G98" s="110" t="s">
        <v>1560</v>
      </c>
      <c r="H98" s="153">
        <v>740</v>
      </c>
      <c r="J98" s="69">
        <v>97</v>
      </c>
      <c r="K98" s="109" t="s">
        <v>308</v>
      </c>
      <c r="L98" s="109" t="s">
        <v>309</v>
      </c>
      <c r="M98" s="144">
        <v>478</v>
      </c>
      <c r="O98" s="69">
        <v>97</v>
      </c>
      <c r="P98" s="109" t="s">
        <v>308</v>
      </c>
      <c r="Q98" s="205">
        <v>3.2861111111115449E-4</v>
      </c>
      <c r="R98" s="205">
        <v>1.3776851851853289E-3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7.8472222221348531E-6</v>
      </c>
      <c r="E99" s="35">
        <v>1.7027777777767206E-4</v>
      </c>
      <c r="F99" s="109" t="s">
        <v>386</v>
      </c>
      <c r="G99" s="110" t="s">
        <v>387</v>
      </c>
      <c r="H99" s="153">
        <v>135</v>
      </c>
      <c r="J99" s="69">
        <v>98</v>
      </c>
      <c r="K99" s="109" t="s">
        <v>310</v>
      </c>
      <c r="L99" s="109" t="s">
        <v>311</v>
      </c>
      <c r="M99" s="144">
        <v>138</v>
      </c>
      <c r="O99" s="69">
        <v>98</v>
      </c>
      <c r="P99" s="109" t="s">
        <v>310</v>
      </c>
      <c r="Q99" s="205">
        <v>2.1078703703703017E-4</v>
      </c>
      <c r="R99" s="205">
        <v>1.0997453703701643E-3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7.9976851851126796E-6</v>
      </c>
      <c r="E100" s="35">
        <v>1.7042824074064988E-4</v>
      </c>
      <c r="F100" s="109" t="s">
        <v>346</v>
      </c>
      <c r="G100" s="110" t="s">
        <v>347</v>
      </c>
      <c r="H100" s="153">
        <v>116</v>
      </c>
      <c r="J100" s="69">
        <v>99</v>
      </c>
      <c r="K100" s="109" t="s">
        <v>312</v>
      </c>
      <c r="L100" s="109" t="s">
        <v>313</v>
      </c>
      <c r="M100" s="144">
        <v>150</v>
      </c>
      <c r="O100" s="69">
        <v>99</v>
      </c>
      <c r="P100" s="109" t="s">
        <v>312</v>
      </c>
      <c r="Q100" s="205">
        <v>2.4097222222219106E-4</v>
      </c>
      <c r="R100" s="205">
        <v>8.2010416666655761E-4</v>
      </c>
      <c r="S100" s="130">
        <v>1.4435879629625115E-3</v>
      </c>
      <c r="U100" s="97" t="s">
        <v>2082</v>
      </c>
      <c r="W100" s="97">
        <v>2.4097222222219106E-4</v>
      </c>
      <c r="Y100" s="97">
        <v>2.9402777777776112E-4</v>
      </c>
      <c r="AA100" s="97">
        <v>2.8510416666660543E-4</v>
      </c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8.0324074074322738E-6</v>
      </c>
      <c r="E101" s="35">
        <v>1.7046296296296948E-4</v>
      </c>
      <c r="F101" s="109" t="s">
        <v>642</v>
      </c>
      <c r="G101" s="110" t="s">
        <v>643</v>
      </c>
      <c r="H101" s="153">
        <v>266</v>
      </c>
      <c r="J101" s="69">
        <v>100</v>
      </c>
      <c r="K101" s="109" t="s">
        <v>314</v>
      </c>
      <c r="L101" s="109" t="s">
        <v>315</v>
      </c>
      <c r="M101" s="144">
        <v>159</v>
      </c>
      <c r="O101" s="69">
        <v>100</v>
      </c>
      <c r="P101" s="109" t="s">
        <v>314</v>
      </c>
      <c r="Q101" s="205">
        <v>1.899189814814628E-4</v>
      </c>
      <c r="R101" s="205">
        <v>6.5413194444430278E-4</v>
      </c>
      <c r="S101" s="130">
        <v>1.4723611111109314E-3</v>
      </c>
      <c r="U101" s="97" t="s">
        <v>2082</v>
      </c>
      <c r="W101" s="97">
        <v>1.989004629628921E-4</v>
      </c>
      <c r="Y101" s="97">
        <v>2.6531249999994788E-4</v>
      </c>
      <c r="AA101" s="97">
        <v>1.899189814814628E-4</v>
      </c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8.2175925925076498E-6</v>
      </c>
      <c r="E102" s="35">
        <v>1.7064814814804485E-4</v>
      </c>
      <c r="F102" s="109" t="s">
        <v>2130</v>
      </c>
      <c r="G102" s="110" t="s">
        <v>2131</v>
      </c>
      <c r="H102" s="153">
        <v>531</v>
      </c>
      <c r="J102" s="69">
        <v>101</v>
      </c>
      <c r="K102" s="109" t="s">
        <v>316</v>
      </c>
      <c r="L102" s="109" t="s">
        <v>317</v>
      </c>
      <c r="M102" s="144">
        <v>447</v>
      </c>
      <c r="O102" s="69">
        <v>101</v>
      </c>
      <c r="P102" s="109" t="s">
        <v>316</v>
      </c>
      <c r="Q102" s="205">
        <v>2.482407407408127E-4</v>
      </c>
      <c r="R102" s="205">
        <v>9.4478009259280071E-4</v>
      </c>
      <c r="S102" s="130">
        <v>1.5654166666669855E-3</v>
      </c>
      <c r="U102" s="97">
        <v>2.482407407408127E-4</v>
      </c>
      <c r="W102" s="97" t="s">
        <v>2082</v>
      </c>
      <c r="Y102" s="97">
        <v>3.6898148148156729E-4</v>
      </c>
      <c r="AA102" s="97">
        <v>3.2755787037042072E-4</v>
      </c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8.2291666666511887E-6</v>
      </c>
      <c r="E103" s="35">
        <v>1.7065972222218839E-4</v>
      </c>
      <c r="F103" s="109" t="s">
        <v>1537</v>
      </c>
      <c r="G103" s="110" t="s">
        <v>1538</v>
      </c>
      <c r="H103" s="153">
        <v>729</v>
      </c>
      <c r="J103" s="69">
        <v>102</v>
      </c>
      <c r="K103" s="109" t="s">
        <v>318</v>
      </c>
      <c r="L103" s="109" t="s">
        <v>319</v>
      </c>
      <c r="M103" s="144">
        <v>113</v>
      </c>
      <c r="O103" s="69">
        <v>102</v>
      </c>
      <c r="P103" s="109" t="s">
        <v>318</v>
      </c>
      <c r="Q103" s="205">
        <v>1.8984953703693463E-4</v>
      </c>
      <c r="R103" s="205">
        <v>8.7984953703679203E-4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8.287037037035816E-6</v>
      </c>
      <c r="E104" s="35">
        <v>1.7071759259257302E-4</v>
      </c>
      <c r="F104" s="109" t="s">
        <v>290</v>
      </c>
      <c r="G104" s="110" t="s">
        <v>291</v>
      </c>
      <c r="H104" s="153">
        <v>87</v>
      </c>
      <c r="J104" s="69">
        <v>103</v>
      </c>
      <c r="K104" s="109" t="s">
        <v>320</v>
      </c>
      <c r="L104" s="109" t="s">
        <v>321</v>
      </c>
      <c r="M104" s="144">
        <v>146</v>
      </c>
      <c r="O104" s="69">
        <v>103</v>
      </c>
      <c r="P104" s="109" t="s">
        <v>320</v>
      </c>
      <c r="Q104" s="205">
        <v>2.2267361111105721E-4</v>
      </c>
      <c r="R104" s="205">
        <v>1.0996759259257471E-3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8.2986111110683325E-6</v>
      </c>
      <c r="E105" s="35">
        <v>1.7072916666660554E-4</v>
      </c>
      <c r="F105" s="109" t="s">
        <v>857</v>
      </c>
      <c r="G105" s="110" t="s">
        <v>858</v>
      </c>
      <c r="H105" s="153">
        <v>377</v>
      </c>
      <c r="J105" s="69">
        <v>104</v>
      </c>
      <c r="K105" s="109" t="s">
        <v>322</v>
      </c>
      <c r="L105" s="109" t="s">
        <v>323</v>
      </c>
      <c r="M105" s="144">
        <v>379</v>
      </c>
      <c r="O105" s="69">
        <v>104</v>
      </c>
      <c r="P105" s="109" t="s">
        <v>322</v>
      </c>
      <c r="Q105" s="205">
        <v>2.6892361111119367E-4</v>
      </c>
      <c r="R105" s="205">
        <v>1.2976273148151973E-3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8.3912037036615317E-6</v>
      </c>
      <c r="E106" s="35">
        <v>1.7082175925919874E-4</v>
      </c>
      <c r="F106" s="109" t="s">
        <v>1345</v>
      </c>
      <c r="G106" s="110" t="s">
        <v>1346</v>
      </c>
      <c r="H106" s="153">
        <v>631</v>
      </c>
      <c r="J106" s="69">
        <v>105</v>
      </c>
      <c r="K106" s="109" t="s">
        <v>324</v>
      </c>
      <c r="L106" s="109" t="s">
        <v>325</v>
      </c>
      <c r="M106" s="144">
        <v>121</v>
      </c>
      <c r="O106" s="69">
        <v>105</v>
      </c>
      <c r="P106" s="109" t="s">
        <v>324</v>
      </c>
      <c r="Q106" s="205">
        <v>2.0421296296291302E-4</v>
      </c>
      <c r="R106" s="205">
        <v>1.0776504629628203E-3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8.4837962962547309E-6</v>
      </c>
      <c r="E107" s="35">
        <v>1.7091435185179193E-4</v>
      </c>
      <c r="F107" s="109" t="s">
        <v>855</v>
      </c>
      <c r="G107" s="110" t="s">
        <v>856</v>
      </c>
      <c r="H107" s="153">
        <v>376</v>
      </c>
      <c r="J107" s="69">
        <v>106</v>
      </c>
      <c r="K107" s="109" t="s">
        <v>326</v>
      </c>
      <c r="L107" s="109" t="s">
        <v>327</v>
      </c>
      <c r="M107" s="144">
        <v>800</v>
      </c>
      <c r="O107" s="69">
        <v>106</v>
      </c>
      <c r="P107" s="109" t="s">
        <v>326</v>
      </c>
      <c r="Q107" s="205">
        <v>2.6206018518515339E-4</v>
      </c>
      <c r="R107" s="205">
        <v>1.2060185185183148E-3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8.5185185184633028E-6</v>
      </c>
      <c r="E108" s="35">
        <v>1.7094907407400051E-4</v>
      </c>
      <c r="F108" s="109" t="s">
        <v>2002</v>
      </c>
      <c r="G108" s="110" t="s">
        <v>2003</v>
      </c>
      <c r="H108" s="153">
        <v>963</v>
      </c>
      <c r="J108" s="69">
        <v>107</v>
      </c>
      <c r="K108" s="109" t="s">
        <v>328</v>
      </c>
      <c r="L108" s="109" t="s">
        <v>329</v>
      </c>
      <c r="M108" s="144">
        <v>65</v>
      </c>
      <c r="O108" s="69">
        <v>107</v>
      </c>
      <c r="P108" s="109" t="s">
        <v>328</v>
      </c>
      <c r="Q108" s="205">
        <v>1.8785879629623636E-4</v>
      </c>
      <c r="R108" s="205">
        <v>9.043518518515592E-4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8.6226851852000408E-6</v>
      </c>
      <c r="E109" s="35">
        <v>1.7105324074073724E-4</v>
      </c>
      <c r="F109" s="109" t="s">
        <v>1321</v>
      </c>
      <c r="G109" s="110" t="s">
        <v>1322</v>
      </c>
      <c r="H109" s="153">
        <v>618</v>
      </c>
      <c r="J109" s="69">
        <v>108</v>
      </c>
      <c r="K109" s="109" t="s">
        <v>330</v>
      </c>
      <c r="L109" s="109" t="s">
        <v>331</v>
      </c>
      <c r="M109" s="144">
        <v>796</v>
      </c>
      <c r="O109" s="69">
        <v>108</v>
      </c>
      <c r="P109" s="109" t="s">
        <v>330</v>
      </c>
      <c r="Q109" s="205">
        <v>3.071874999999169E-4</v>
      </c>
      <c r="R109" s="205">
        <v>1.4483912037033253E-3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8.773148148066845E-6</v>
      </c>
      <c r="E110" s="35">
        <v>1.7120370370360405E-4</v>
      </c>
      <c r="F110" s="109" t="s">
        <v>244</v>
      </c>
      <c r="G110" s="110" t="s">
        <v>245</v>
      </c>
      <c r="H110" s="153">
        <v>62</v>
      </c>
      <c r="J110" s="69">
        <v>109</v>
      </c>
      <c r="K110" s="109" t="s">
        <v>332</v>
      </c>
      <c r="L110" s="109" t="s">
        <v>333</v>
      </c>
      <c r="M110" s="144">
        <v>687</v>
      </c>
      <c r="O110" s="69">
        <v>109</v>
      </c>
      <c r="P110" s="109" t="s">
        <v>332</v>
      </c>
      <c r="Q110" s="205">
        <v>2.5495370370365311E-4</v>
      </c>
      <c r="R110" s="205">
        <v>1.1228009259257599E-3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8.8078703703864392E-6</v>
      </c>
      <c r="E111" s="35">
        <v>1.7123842592592364E-4</v>
      </c>
      <c r="F111" s="109" t="s">
        <v>252</v>
      </c>
      <c r="G111" s="110" t="s">
        <v>253</v>
      </c>
      <c r="H111" s="153">
        <v>67</v>
      </c>
      <c r="J111" s="69">
        <v>110</v>
      </c>
      <c r="K111" s="109" t="s">
        <v>334</v>
      </c>
      <c r="L111" s="109" t="s">
        <v>335</v>
      </c>
      <c r="M111" s="144">
        <v>809</v>
      </c>
      <c r="O111" s="69">
        <v>110</v>
      </c>
      <c r="P111" s="109" t="s">
        <v>334</v>
      </c>
      <c r="Q111" s="205">
        <v>3.7166666666654802E-4</v>
      </c>
      <c r="R111" s="205">
        <v>1.6699884259255837E-3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8.9236111110446714E-6</v>
      </c>
      <c r="E112" s="35">
        <v>1.7135416666658188E-4</v>
      </c>
      <c r="F112" s="109" t="s">
        <v>566</v>
      </c>
      <c r="G112" s="110" t="s">
        <v>567</v>
      </c>
      <c r="H112" s="153">
        <v>228</v>
      </c>
      <c r="J112" s="69">
        <v>111</v>
      </c>
      <c r="K112" s="109" t="s">
        <v>336</v>
      </c>
      <c r="L112" s="109" t="s">
        <v>337</v>
      </c>
      <c r="M112" s="144">
        <v>437</v>
      </c>
      <c r="O112" s="69">
        <v>111</v>
      </c>
      <c r="P112" s="109" t="s">
        <v>336</v>
      </c>
      <c r="Q112" s="205">
        <v>2.0510416666674747E-4</v>
      </c>
      <c r="R112" s="205">
        <v>1.1540972222224832E-3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8.9236111110446714E-6</v>
      </c>
      <c r="E113" s="35">
        <v>1.7135416666658188E-4</v>
      </c>
      <c r="F113" s="109" t="s">
        <v>1377</v>
      </c>
      <c r="G113" s="110" t="s">
        <v>1378</v>
      </c>
      <c r="H113" s="153">
        <v>648</v>
      </c>
      <c r="J113" s="69">
        <v>112</v>
      </c>
      <c r="K113" s="109" t="s">
        <v>338</v>
      </c>
      <c r="L113" s="109" t="s">
        <v>339</v>
      </c>
      <c r="M113" s="144">
        <v>815</v>
      </c>
      <c r="O113" s="69">
        <v>112</v>
      </c>
      <c r="P113" s="109" t="s">
        <v>338</v>
      </c>
      <c r="Q113" s="205">
        <v>2.9807870370368583E-4</v>
      </c>
      <c r="R113" s="205">
        <v>1.508958333333088E-3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9.2245370370003243E-6</v>
      </c>
      <c r="E114" s="35">
        <v>1.7165509259253753E-4</v>
      </c>
      <c r="F114" s="109" t="s">
        <v>318</v>
      </c>
      <c r="G114" s="110" t="s">
        <v>319</v>
      </c>
      <c r="H114" s="153">
        <v>102</v>
      </c>
      <c r="J114" s="69">
        <v>113</v>
      </c>
      <c r="K114" s="109" t="s">
        <v>340</v>
      </c>
      <c r="L114" s="109" t="s">
        <v>341</v>
      </c>
      <c r="M114" s="144">
        <v>972</v>
      </c>
      <c r="O114" s="69">
        <v>113</v>
      </c>
      <c r="P114" s="109" t="s">
        <v>340</v>
      </c>
      <c r="Q114" s="205">
        <v>3.0060185185176724E-4</v>
      </c>
      <c r="R114" s="205">
        <v>1.5009606481477533E-3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9.2361111110328409E-6</v>
      </c>
      <c r="E115" s="35">
        <v>1.7166666666657004E-4</v>
      </c>
      <c r="F115" s="109" t="s">
        <v>909</v>
      </c>
      <c r="G115" s="110" t="s">
        <v>910</v>
      </c>
      <c r="H115" s="153">
        <v>405</v>
      </c>
      <c r="J115" s="69">
        <v>114</v>
      </c>
      <c r="K115" s="109" t="s">
        <v>342</v>
      </c>
      <c r="L115" s="109" t="s">
        <v>343</v>
      </c>
      <c r="M115" s="144">
        <v>34</v>
      </c>
      <c r="O115" s="69">
        <v>114</v>
      </c>
      <c r="P115" s="109" t="s">
        <v>342</v>
      </c>
      <c r="Q115" s="205">
        <v>1.9490740740735202E-4</v>
      </c>
      <c r="R115" s="205">
        <v>6.2127314814797163E-4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2082</v>
      </c>
      <c r="AA115" s="97">
        <v>2.2916666666661367E-4</v>
      </c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9.2592592592088963E-6</v>
      </c>
      <c r="E116" s="35">
        <v>1.716898148147461E-4</v>
      </c>
      <c r="F116" s="109" t="s">
        <v>1877</v>
      </c>
      <c r="G116" s="110" t="s">
        <v>1878</v>
      </c>
      <c r="H116" s="153">
        <v>900</v>
      </c>
      <c r="J116" s="69">
        <v>115</v>
      </c>
      <c r="K116" s="109" t="s">
        <v>344</v>
      </c>
      <c r="L116" s="109" t="s">
        <v>345</v>
      </c>
      <c r="M116" s="144">
        <v>189</v>
      </c>
      <c r="O116" s="69">
        <v>115</v>
      </c>
      <c r="P116" s="109" t="s">
        <v>344</v>
      </c>
      <c r="Q116" s="205">
        <v>2.388078703703389E-4</v>
      </c>
      <c r="R116" s="205">
        <v>1.1545370370369401E-3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9.3171296295935235E-6</v>
      </c>
      <c r="E117" s="35">
        <v>1.7174768518513073E-4</v>
      </c>
      <c r="F117" s="109" t="s">
        <v>1228</v>
      </c>
      <c r="G117" s="110" t="s">
        <v>1229</v>
      </c>
      <c r="H117" s="153">
        <v>570</v>
      </c>
      <c r="J117" s="69">
        <v>116</v>
      </c>
      <c r="K117" s="109" t="s">
        <v>346</v>
      </c>
      <c r="L117" s="109" t="s">
        <v>347</v>
      </c>
      <c r="M117" s="144">
        <v>99</v>
      </c>
      <c r="O117" s="69">
        <v>116</v>
      </c>
      <c r="P117" s="109" t="s">
        <v>346</v>
      </c>
      <c r="Q117" s="205">
        <v>2.2268518518508973E-4</v>
      </c>
      <c r="R117" s="205">
        <v>5.6247685185173424E-4</v>
      </c>
      <c r="S117" s="130">
        <v>1.4857175925923061E-3</v>
      </c>
      <c r="U117" s="97" t="s">
        <v>2082</v>
      </c>
      <c r="W117" s="97" t="s">
        <v>2082</v>
      </c>
      <c r="Y117" s="97">
        <v>3.3979166666664451E-4</v>
      </c>
      <c r="AA117" s="97">
        <v>2.2268518518508973E-4</v>
      </c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9.3287037036260401E-6</v>
      </c>
      <c r="E118" s="35">
        <v>1.7175925925916324E-4</v>
      </c>
      <c r="F118" s="109" t="s">
        <v>2077</v>
      </c>
      <c r="G118" s="110" t="s">
        <v>2078</v>
      </c>
      <c r="H118" s="153">
        <v>999</v>
      </c>
      <c r="J118" s="69">
        <v>117</v>
      </c>
      <c r="K118" s="109" t="s">
        <v>348</v>
      </c>
      <c r="L118" s="109" t="s">
        <v>349</v>
      </c>
      <c r="M118" s="144">
        <v>794</v>
      </c>
      <c r="O118" s="69">
        <v>117</v>
      </c>
      <c r="P118" s="109" t="s">
        <v>348</v>
      </c>
      <c r="Q118" s="205">
        <v>2.5348379629619444E-4</v>
      </c>
      <c r="R118" s="205">
        <v>1.2637268518516098E-3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9.5254629629559773E-6</v>
      </c>
      <c r="E119" s="35">
        <v>1.7195601851849318E-4</v>
      </c>
      <c r="F119" s="109" t="s">
        <v>1167</v>
      </c>
      <c r="G119" s="110" t="s">
        <v>1168</v>
      </c>
      <c r="H119" s="153">
        <v>538</v>
      </c>
      <c r="J119" s="69">
        <v>118</v>
      </c>
      <c r="K119" s="109" t="s">
        <v>350</v>
      </c>
      <c r="L119" s="109" t="s">
        <v>351</v>
      </c>
      <c r="M119" s="144">
        <v>395</v>
      </c>
      <c r="O119" s="69">
        <v>118</v>
      </c>
      <c r="P119" s="109" t="s">
        <v>350</v>
      </c>
      <c r="Q119" s="205">
        <v>2.3187500000010353E-4</v>
      </c>
      <c r="R119" s="205">
        <v>1.0455324074076788E-3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9.5949074073731211E-6</v>
      </c>
      <c r="E120" s="35">
        <v>1.7202546296291032E-4</v>
      </c>
      <c r="F120" s="109" t="s">
        <v>1461</v>
      </c>
      <c r="G120" s="110" t="s">
        <v>1462</v>
      </c>
      <c r="H120" s="153">
        <v>691</v>
      </c>
      <c r="J120" s="69">
        <v>119</v>
      </c>
      <c r="K120" s="109" t="s">
        <v>352</v>
      </c>
      <c r="L120" s="109" t="s">
        <v>353</v>
      </c>
      <c r="M120" s="144">
        <v>74</v>
      </c>
      <c r="O120" s="69">
        <v>119</v>
      </c>
      <c r="P120" s="109" t="s">
        <v>352</v>
      </c>
      <c r="Q120" s="205">
        <v>2.1277777777772844E-4</v>
      </c>
      <c r="R120" s="205">
        <v>1.0654398148146615E-3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9.629629629581693E-6</v>
      </c>
      <c r="E121" s="35">
        <v>1.720601851851189E-4</v>
      </c>
      <c r="F121" s="109" t="s">
        <v>400</v>
      </c>
      <c r="G121" s="110" t="s">
        <v>401</v>
      </c>
      <c r="H121" s="153">
        <v>142</v>
      </c>
      <c r="J121" s="69">
        <v>120</v>
      </c>
      <c r="K121" s="109" t="s">
        <v>354</v>
      </c>
      <c r="L121" s="109" t="s">
        <v>355</v>
      </c>
      <c r="M121" s="144">
        <v>547</v>
      </c>
      <c r="O121" s="69">
        <v>120</v>
      </c>
      <c r="P121" s="109" t="s">
        <v>354</v>
      </c>
      <c r="Q121" s="205">
        <v>2.6135416666661637E-4</v>
      </c>
      <c r="R121" s="205">
        <v>1.1866203703702061E-3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9.7685185185270029E-6</v>
      </c>
      <c r="E122" s="35">
        <v>1.7219907407406421E-4</v>
      </c>
      <c r="F122" s="109" t="s">
        <v>324</v>
      </c>
      <c r="G122" s="110" t="s">
        <v>325</v>
      </c>
      <c r="H122" s="153">
        <v>105</v>
      </c>
      <c r="J122" s="69">
        <v>121</v>
      </c>
      <c r="K122" s="109" t="s">
        <v>356</v>
      </c>
      <c r="L122" s="109" t="s">
        <v>357</v>
      </c>
      <c r="M122" s="144">
        <v>834</v>
      </c>
      <c r="O122" s="69">
        <v>121</v>
      </c>
      <c r="P122" s="109" t="s">
        <v>356</v>
      </c>
      <c r="Q122" s="205">
        <v>3.0593749999996422E-4</v>
      </c>
      <c r="R122" s="205">
        <v>1.5200694444441609E-3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9.8379629629441467E-6</v>
      </c>
      <c r="E123" s="35">
        <v>1.7226851851848135E-4</v>
      </c>
      <c r="F123" s="109" t="s">
        <v>1756</v>
      </c>
      <c r="G123" s="110" t="s">
        <v>1757</v>
      </c>
      <c r="H123" s="153">
        <v>839</v>
      </c>
      <c r="J123" s="69">
        <v>122</v>
      </c>
      <c r="K123" s="109" t="s">
        <v>358</v>
      </c>
      <c r="L123" s="109" t="s">
        <v>359</v>
      </c>
      <c r="M123" s="144">
        <v>269</v>
      </c>
      <c r="O123" s="69">
        <v>122</v>
      </c>
      <c r="P123" s="109" t="s">
        <v>358</v>
      </c>
      <c r="Q123" s="205">
        <v>1.9347222222232396E-4</v>
      </c>
      <c r="R123" s="205">
        <v>6.0172453703721818E-4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2082</v>
      </c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1.0011574073987006E-5</v>
      </c>
      <c r="E124" s="35">
        <v>1.7244212962952421E-4</v>
      </c>
      <c r="F124" s="109" t="s">
        <v>306</v>
      </c>
      <c r="G124" s="110" t="s">
        <v>307</v>
      </c>
      <c r="H124" s="153">
        <v>96</v>
      </c>
      <c r="J124" s="69">
        <v>123</v>
      </c>
      <c r="K124" s="109" t="s">
        <v>361</v>
      </c>
      <c r="L124" s="109" t="s">
        <v>362</v>
      </c>
      <c r="M124" s="144">
        <v>12</v>
      </c>
      <c r="O124" s="69">
        <v>123</v>
      </c>
      <c r="P124" s="109" t="s">
        <v>361</v>
      </c>
      <c r="Q124" s="205">
        <v>1.8442129629625548E-4</v>
      </c>
      <c r="R124" s="205">
        <v>7.6550925925911173E-4</v>
      </c>
      <c r="S124" s="130">
        <v>1.4448148148146212E-3</v>
      </c>
      <c r="U124" s="97" t="s">
        <v>2082</v>
      </c>
      <c r="W124" s="97">
        <v>1.8442129629625548E-4</v>
      </c>
      <c r="Y124" s="97">
        <v>2.7234953703703102E-4</v>
      </c>
      <c r="AA124" s="97">
        <v>3.0873842592582523E-4</v>
      </c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1.0034722222163062E-5</v>
      </c>
      <c r="E125" s="35">
        <v>1.7246527777770027E-4</v>
      </c>
      <c r="F125" s="109" t="s">
        <v>708</v>
      </c>
      <c r="G125" s="110" t="s">
        <v>709</v>
      </c>
      <c r="H125" s="153">
        <v>301</v>
      </c>
      <c r="J125" s="69">
        <v>124</v>
      </c>
      <c r="K125" s="109" t="s">
        <v>2103</v>
      </c>
      <c r="L125" s="109" t="s">
        <v>2104</v>
      </c>
      <c r="M125" s="144">
        <v>85</v>
      </c>
      <c r="O125" s="69">
        <v>124</v>
      </c>
      <c r="P125" s="109" t="s">
        <v>2103</v>
      </c>
      <c r="Q125" s="205">
        <v>3.0241898148142266E-4</v>
      </c>
      <c r="R125" s="205">
        <v>9.8780092592576363E-4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2082</v>
      </c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1.0057870370339117E-5</v>
      </c>
      <c r="E126" s="35">
        <v>1.7248842592587632E-4</v>
      </c>
      <c r="F126" s="109" t="s">
        <v>2128</v>
      </c>
      <c r="G126" s="110" t="s">
        <v>2129</v>
      </c>
      <c r="H126" s="153">
        <v>515</v>
      </c>
      <c r="J126" s="69">
        <v>125</v>
      </c>
      <c r="K126" s="109" t="s">
        <v>363</v>
      </c>
      <c r="L126" s="109" t="s">
        <v>364</v>
      </c>
      <c r="M126" s="144">
        <v>990</v>
      </c>
      <c r="O126" s="69">
        <v>125</v>
      </c>
      <c r="P126" s="109" t="s">
        <v>363</v>
      </c>
      <c r="Q126" s="205">
        <v>3.261574074073792E-4</v>
      </c>
      <c r="R126" s="205">
        <v>1.0736805555554563E-3</v>
      </c>
      <c r="S126" s="130">
        <v>2.1354745370366635E-3</v>
      </c>
      <c r="U126" s="97" t="s">
        <v>2082</v>
      </c>
      <c r="W126" s="97">
        <v>4.07696759259224E-4</v>
      </c>
      <c r="Y126" s="97">
        <v>3.3982638888885308E-4</v>
      </c>
      <c r="AA126" s="97">
        <v>3.261574074073792E-4</v>
      </c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1.0104166666580205E-5</v>
      </c>
      <c r="E127" s="35">
        <v>1.7253472222211741E-4</v>
      </c>
      <c r="F127" s="109" t="s">
        <v>1226</v>
      </c>
      <c r="G127" s="110" t="s">
        <v>1227</v>
      </c>
      <c r="H127" s="153">
        <v>569</v>
      </c>
      <c r="J127" s="69">
        <v>126</v>
      </c>
      <c r="K127" s="109" t="s">
        <v>365</v>
      </c>
      <c r="L127" s="109" t="s">
        <v>366</v>
      </c>
      <c r="M127" s="144">
        <v>850</v>
      </c>
      <c r="O127" s="69">
        <v>126</v>
      </c>
      <c r="P127" s="109" t="s">
        <v>365</v>
      </c>
      <c r="Q127" s="205">
        <v>2.5542824074065162E-4</v>
      </c>
      <c r="R127" s="205">
        <v>1.0632523148146333E-3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2082</v>
      </c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1.01388888888998E-5</v>
      </c>
      <c r="E128" s="35">
        <v>1.72569444444437E-4</v>
      </c>
      <c r="F128" s="109" t="s">
        <v>1323</v>
      </c>
      <c r="G128" s="110" t="s">
        <v>1324</v>
      </c>
      <c r="H128" s="153">
        <v>620</v>
      </c>
      <c r="J128" s="69">
        <v>127</v>
      </c>
      <c r="K128" s="109" t="s">
        <v>370</v>
      </c>
      <c r="L128" s="109" t="s">
        <v>371</v>
      </c>
      <c r="M128" s="144">
        <v>446</v>
      </c>
      <c r="O128" s="69">
        <v>127</v>
      </c>
      <c r="P128" s="109" t="s">
        <v>370</v>
      </c>
      <c r="Q128" s="205">
        <v>1.9858796296301495E-4</v>
      </c>
      <c r="R128" s="205">
        <v>1.22075231481511E-3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1.0162037036964833E-5</v>
      </c>
      <c r="E129" s="35">
        <v>1.7259259259250204E-4</v>
      </c>
      <c r="F129" s="109" t="s">
        <v>1224</v>
      </c>
      <c r="G129" s="110" t="s">
        <v>1225</v>
      </c>
      <c r="H129" s="153">
        <v>568</v>
      </c>
      <c r="J129" s="69">
        <v>128</v>
      </c>
      <c r="K129" s="109" t="s">
        <v>372</v>
      </c>
      <c r="L129" s="109" t="s">
        <v>373</v>
      </c>
      <c r="M129" s="144">
        <v>496</v>
      </c>
      <c r="O129" s="69">
        <v>128</v>
      </c>
      <c r="P129" s="109" t="s">
        <v>372</v>
      </c>
      <c r="Q129" s="205">
        <v>2.3202546296297033E-4</v>
      </c>
      <c r="R129" s="205">
        <v>1.1426851851851216E-3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1.0266203703701571E-5</v>
      </c>
      <c r="E130" s="35">
        <v>1.7269675925923877E-4</v>
      </c>
      <c r="F130" s="109" t="s">
        <v>907</v>
      </c>
      <c r="G130" s="110" t="s">
        <v>908</v>
      </c>
      <c r="H130" s="153">
        <v>404</v>
      </c>
      <c r="J130" s="69">
        <v>129</v>
      </c>
      <c r="K130" s="109" t="s">
        <v>374</v>
      </c>
      <c r="L130" s="109" t="s">
        <v>375</v>
      </c>
      <c r="M130" s="144">
        <v>283</v>
      </c>
      <c r="O130" s="69">
        <v>129</v>
      </c>
      <c r="P130" s="109" t="s">
        <v>374</v>
      </c>
      <c r="Q130" s="205">
        <v>2.1487268518527447E-4</v>
      </c>
      <c r="R130" s="205">
        <v>1.1223263888892054E-3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1.0381944444359803E-5</v>
      </c>
      <c r="E131" s="35">
        <v>1.7281249999989701E-4</v>
      </c>
      <c r="F131" s="109" t="s">
        <v>905</v>
      </c>
      <c r="G131" s="110" t="s">
        <v>906</v>
      </c>
      <c r="H131" s="153">
        <v>403</v>
      </c>
      <c r="J131" s="69">
        <v>130</v>
      </c>
      <c r="K131" s="109" t="s">
        <v>376</v>
      </c>
      <c r="L131" s="109" t="s">
        <v>377</v>
      </c>
      <c r="M131" s="144">
        <v>870</v>
      </c>
      <c r="O131" s="69">
        <v>130</v>
      </c>
      <c r="P131" s="109" t="s">
        <v>376</v>
      </c>
      <c r="Q131" s="205">
        <v>2.5679398148137356E-4</v>
      </c>
      <c r="R131" s="205">
        <v>1.1974999999997404E-3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1.0405092592535858E-5</v>
      </c>
      <c r="E132" s="35">
        <v>1.7283564814807306E-4</v>
      </c>
      <c r="F132" s="109" t="s">
        <v>388</v>
      </c>
      <c r="G132" s="110" t="s">
        <v>389</v>
      </c>
      <c r="H132" s="153">
        <v>136</v>
      </c>
      <c r="J132" s="69">
        <v>131</v>
      </c>
      <c r="K132" s="109" t="s">
        <v>378</v>
      </c>
      <c r="L132" s="109" t="s">
        <v>379</v>
      </c>
      <c r="M132" s="144">
        <v>429</v>
      </c>
      <c r="O132" s="69">
        <v>131</v>
      </c>
      <c r="P132" s="109" t="s">
        <v>378</v>
      </c>
      <c r="Q132" s="205">
        <v>2.3156250000000433E-4</v>
      </c>
      <c r="R132" s="205">
        <v>1.1613078703706092E-3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1.0486111111096541E-5</v>
      </c>
      <c r="E133" s="35">
        <v>1.7291666666663374E-4</v>
      </c>
      <c r="F133" s="109" t="s">
        <v>1151</v>
      </c>
      <c r="G133" s="110" t="s">
        <v>1152</v>
      </c>
      <c r="H133" s="153">
        <v>529</v>
      </c>
      <c r="J133" s="69">
        <v>132</v>
      </c>
      <c r="K133" s="109" t="s">
        <v>380</v>
      </c>
      <c r="L133" s="109" t="s">
        <v>381</v>
      </c>
      <c r="M133" s="144">
        <v>574</v>
      </c>
      <c r="O133" s="69">
        <v>132</v>
      </c>
      <c r="P133" s="109" t="s">
        <v>380</v>
      </c>
      <c r="Q133" s="205">
        <v>2.5380787037032615E-4</v>
      </c>
      <c r="R133" s="205">
        <v>1.2165393518517309E-3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1.0856481481469338E-5</v>
      </c>
      <c r="E134" s="35">
        <v>1.7328703703700654E-4</v>
      </c>
      <c r="F134" s="109" t="s">
        <v>1919</v>
      </c>
      <c r="G134" s="110" t="s">
        <v>1920</v>
      </c>
      <c r="H134" s="153">
        <v>921</v>
      </c>
      <c r="J134" s="69">
        <v>133</v>
      </c>
      <c r="K134" s="109" t="s">
        <v>382</v>
      </c>
      <c r="L134" s="109" t="s">
        <v>383</v>
      </c>
      <c r="M134" s="144">
        <v>319</v>
      </c>
      <c r="O134" s="69">
        <v>133</v>
      </c>
      <c r="P134" s="109" t="s">
        <v>382</v>
      </c>
      <c r="Q134" s="205">
        <v>1.942824074074867E-4</v>
      </c>
      <c r="R134" s="205">
        <v>1.1545138888892081E-3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1.0925925925886482E-5</v>
      </c>
      <c r="E135" s="35">
        <v>1.7335648148142369E-4</v>
      </c>
      <c r="F135" s="109" t="s">
        <v>1680</v>
      </c>
      <c r="G135" s="110" t="s">
        <v>1681</v>
      </c>
      <c r="H135" s="153">
        <v>801</v>
      </c>
      <c r="J135" s="69">
        <v>134</v>
      </c>
      <c r="K135" s="109" t="s">
        <v>384</v>
      </c>
      <c r="L135" s="109" t="s">
        <v>385</v>
      </c>
      <c r="M135" s="144">
        <v>432</v>
      </c>
      <c r="O135" s="69">
        <v>134</v>
      </c>
      <c r="P135" s="109" t="s">
        <v>384</v>
      </c>
      <c r="Q135" s="205">
        <v>2.0747685185196207E-4</v>
      </c>
      <c r="R135" s="205">
        <v>1.0696990740745038E-3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1.0972222222238592E-5</v>
      </c>
      <c r="E136" s="35">
        <v>1.734027777777758E-4</v>
      </c>
      <c r="F136" s="109" t="s">
        <v>220</v>
      </c>
      <c r="G136" s="110" t="s">
        <v>221</v>
      </c>
      <c r="H136" s="153">
        <v>48</v>
      </c>
      <c r="J136" s="69">
        <v>135</v>
      </c>
      <c r="K136" s="109" t="s">
        <v>386</v>
      </c>
      <c r="L136" s="109" t="s">
        <v>387</v>
      </c>
      <c r="M136" s="144">
        <v>98</v>
      </c>
      <c r="O136" s="69">
        <v>135</v>
      </c>
      <c r="P136" s="109" t="s">
        <v>386</v>
      </c>
      <c r="Q136" s="205">
        <v>2.4865740740731557E-4</v>
      </c>
      <c r="R136" s="205">
        <v>8.2039351851836972E-4</v>
      </c>
      <c r="S136" s="130">
        <v>1.5555902777775188E-3</v>
      </c>
      <c r="U136" s="97">
        <v>2.9659722222219465E-4</v>
      </c>
      <c r="W136" s="97" t="s">
        <v>2082</v>
      </c>
      <c r="Y136" s="97">
        <v>2.4865740740731557E-4</v>
      </c>
      <c r="AA136" s="97">
        <v>2.7513888888885951E-4</v>
      </c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1.1145833333392474E-5</v>
      </c>
      <c r="E137" s="35">
        <v>1.7357638888892968E-4</v>
      </c>
      <c r="F137" s="109" t="s">
        <v>1748</v>
      </c>
      <c r="G137" s="110" t="s">
        <v>1749</v>
      </c>
      <c r="H137" s="153">
        <v>835</v>
      </c>
      <c r="J137" s="69">
        <v>136</v>
      </c>
      <c r="K137" s="109" t="s">
        <v>388</v>
      </c>
      <c r="L137" s="109" t="s">
        <v>389</v>
      </c>
      <c r="M137" s="144">
        <v>131</v>
      </c>
      <c r="O137" s="69">
        <v>136</v>
      </c>
      <c r="P137" s="109" t="s">
        <v>388</v>
      </c>
      <c r="Q137" s="205">
        <v>2.8817129629621352E-4</v>
      </c>
      <c r="R137" s="205">
        <v>9.1644675925905972E-4</v>
      </c>
      <c r="S137" s="130">
        <v>1.4065740740738519E-3</v>
      </c>
      <c r="U137" s="97" t="s">
        <v>2082</v>
      </c>
      <c r="W137" s="97">
        <v>3.3278935185176994E-4</v>
      </c>
      <c r="Y137" s="97">
        <v>2.8817129629621352E-4</v>
      </c>
      <c r="AA137" s="97">
        <v>2.9548611111107626E-4</v>
      </c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1.1273148148194245E-5</v>
      </c>
      <c r="E138" s="35">
        <v>1.7370370370373145E-4</v>
      </c>
      <c r="F138" s="109" t="s">
        <v>1605</v>
      </c>
      <c r="G138" s="110" t="s">
        <v>1606</v>
      </c>
      <c r="H138" s="153">
        <v>764</v>
      </c>
      <c r="J138" s="69">
        <v>137</v>
      </c>
      <c r="K138" s="109" t="s">
        <v>390</v>
      </c>
      <c r="L138" s="109" t="s">
        <v>391</v>
      </c>
      <c r="M138" s="144">
        <v>882</v>
      </c>
      <c r="O138" s="69">
        <v>137</v>
      </c>
      <c r="P138" s="109" t="s">
        <v>390</v>
      </c>
      <c r="Q138" s="205">
        <v>2.972337962962035E-4</v>
      </c>
      <c r="R138" s="205">
        <v>1.4956365740738109E-3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1.1284722222226762E-5</v>
      </c>
      <c r="E139" s="35">
        <v>1.7371527777776397E-4</v>
      </c>
      <c r="F139" s="109" t="s">
        <v>310</v>
      </c>
      <c r="G139" s="110" t="s">
        <v>311</v>
      </c>
      <c r="H139" s="153">
        <v>98</v>
      </c>
      <c r="J139" s="69">
        <v>138</v>
      </c>
      <c r="K139" s="109" t="s">
        <v>392</v>
      </c>
      <c r="L139" s="109" t="s">
        <v>393</v>
      </c>
      <c r="M139" s="144">
        <v>930</v>
      </c>
      <c r="O139" s="69">
        <v>138</v>
      </c>
      <c r="P139" s="109" t="s">
        <v>392</v>
      </c>
      <c r="Q139" s="205">
        <v>3.0158564814808386E-4</v>
      </c>
      <c r="R139" s="205">
        <v>1.4420254629626816E-3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1.1342592592500367E-5</v>
      </c>
      <c r="E140" s="35">
        <v>1.7377314814803757E-4</v>
      </c>
      <c r="F140" s="109" t="s">
        <v>1535</v>
      </c>
      <c r="G140" s="110" t="s">
        <v>1536</v>
      </c>
      <c r="H140" s="153">
        <v>728</v>
      </c>
      <c r="J140" s="69">
        <v>139</v>
      </c>
      <c r="K140" s="109" t="s">
        <v>394</v>
      </c>
      <c r="L140" s="109" t="s">
        <v>395</v>
      </c>
      <c r="M140" s="144">
        <v>865</v>
      </c>
      <c r="O140" s="69">
        <v>139</v>
      </c>
      <c r="P140" s="109" t="s">
        <v>394</v>
      </c>
      <c r="Q140" s="205">
        <v>2.565277777777375E-4</v>
      </c>
      <c r="R140" s="205">
        <v>1.2411921296293649E-3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1.1365740740676422E-5</v>
      </c>
      <c r="E141" s="35">
        <v>1.7379629629621363E-4</v>
      </c>
      <c r="F141" s="109" t="s">
        <v>732</v>
      </c>
      <c r="G141" s="110" t="s">
        <v>733</v>
      </c>
      <c r="H141" s="153">
        <v>313</v>
      </c>
      <c r="J141" s="69">
        <v>140</v>
      </c>
      <c r="K141" s="109" t="s">
        <v>396</v>
      </c>
      <c r="L141" s="109" t="s">
        <v>397</v>
      </c>
      <c r="M141" s="144">
        <v>178</v>
      </c>
      <c r="O141" s="69">
        <v>140</v>
      </c>
      <c r="P141" s="109" t="s">
        <v>396</v>
      </c>
      <c r="Q141" s="205">
        <v>2.3302083333331947E-4</v>
      </c>
      <c r="R141" s="205">
        <v>7.5649305555547386E-4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2082</v>
      </c>
      <c r="AA141" s="97">
        <v>2.3302083333331947E-4</v>
      </c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1.1365740740676422E-5</v>
      </c>
      <c r="E142" s="35">
        <v>1.7379629629621363E-4</v>
      </c>
      <c r="F142" s="109" t="s">
        <v>1214</v>
      </c>
      <c r="G142" s="110" t="s">
        <v>1215</v>
      </c>
      <c r="H142" s="153">
        <v>562</v>
      </c>
      <c r="J142" s="69">
        <v>141</v>
      </c>
      <c r="K142" s="109" t="s">
        <v>398</v>
      </c>
      <c r="L142" s="109" t="s">
        <v>399</v>
      </c>
      <c r="M142" s="144">
        <v>66</v>
      </c>
      <c r="O142" s="69">
        <v>141</v>
      </c>
      <c r="P142" s="109" t="s">
        <v>398</v>
      </c>
      <c r="Q142" s="205">
        <v>2.3628472222214647E-4</v>
      </c>
      <c r="R142" s="205">
        <v>8.048495370368558E-4</v>
      </c>
      <c r="S142" s="130">
        <v>1.4919907407405786E-3</v>
      </c>
      <c r="U142" s="97">
        <v>2.3628472222214647E-4</v>
      </c>
      <c r="W142" s="97" t="s">
        <v>2082</v>
      </c>
      <c r="Y142" s="97">
        <v>2.4893518518509516E-4</v>
      </c>
      <c r="AA142" s="97">
        <v>3.1962962962961416E-4</v>
      </c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1.1377314814819961E-5</v>
      </c>
      <c r="E143" s="35">
        <v>1.7380787037035716E-4</v>
      </c>
      <c r="F143" s="109" t="s">
        <v>1465</v>
      </c>
      <c r="G143" s="110" t="s">
        <v>1466</v>
      </c>
      <c r="H143" s="153">
        <v>693</v>
      </c>
      <c r="J143" s="69">
        <v>142</v>
      </c>
      <c r="K143" s="109" t="s">
        <v>400</v>
      </c>
      <c r="L143" s="109" t="s">
        <v>401</v>
      </c>
      <c r="M143" s="144">
        <v>120</v>
      </c>
      <c r="O143" s="69">
        <v>142</v>
      </c>
      <c r="P143" s="109" t="s">
        <v>400</v>
      </c>
      <c r="Q143" s="205">
        <v>1.7966435185179375E-4</v>
      </c>
      <c r="R143" s="205">
        <v>6.1968749999985473E-4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2082</v>
      </c>
      <c r="AA143" s="97">
        <v>2.5567129629622265E-4</v>
      </c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1.1400462962884994E-5</v>
      </c>
      <c r="E144" s="35">
        <v>1.738310185184222E-4</v>
      </c>
      <c r="F144" s="109" t="s">
        <v>1085</v>
      </c>
      <c r="G144" s="110" t="s">
        <v>1086</v>
      </c>
      <c r="H144" s="153">
        <v>495</v>
      </c>
      <c r="J144" s="69">
        <v>143</v>
      </c>
      <c r="K144" s="109" t="s">
        <v>402</v>
      </c>
      <c r="L144" s="109" t="s">
        <v>403</v>
      </c>
      <c r="M144" s="144">
        <v>396</v>
      </c>
      <c r="O144" s="69">
        <v>143</v>
      </c>
      <c r="P144" s="109" t="s">
        <v>402</v>
      </c>
      <c r="Q144" s="205">
        <v>1.9612268518520715E-4</v>
      </c>
      <c r="R144" s="205">
        <v>1.2138425925928287E-3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1.1458333333269621E-5</v>
      </c>
      <c r="E145" s="35">
        <v>1.7388888888880683E-4</v>
      </c>
      <c r="F145" s="109" t="s">
        <v>264</v>
      </c>
      <c r="G145" s="110" t="s">
        <v>265</v>
      </c>
      <c r="H145" s="153">
        <v>74</v>
      </c>
      <c r="J145" s="69">
        <v>144</v>
      </c>
      <c r="K145" s="109" t="s">
        <v>404</v>
      </c>
      <c r="L145" s="109" t="s">
        <v>405</v>
      </c>
      <c r="M145" s="144">
        <v>450</v>
      </c>
      <c r="O145" s="69">
        <v>144</v>
      </c>
      <c r="P145" s="109" t="s">
        <v>404</v>
      </c>
      <c r="Q145" s="205">
        <v>2.1045138888897696E-4</v>
      </c>
      <c r="R145" s="205">
        <v>1.0562615740744574E-3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1.1527777777686765E-5</v>
      </c>
      <c r="E146" s="35">
        <v>1.7395833333322397E-4</v>
      </c>
      <c r="F146" s="109" t="s">
        <v>185</v>
      </c>
      <c r="G146" s="110" t="s">
        <v>186</v>
      </c>
      <c r="H146" s="153">
        <v>29</v>
      </c>
      <c r="J146" s="69">
        <v>145</v>
      </c>
      <c r="K146" s="109" t="s">
        <v>406</v>
      </c>
      <c r="L146" s="109" t="s">
        <v>407</v>
      </c>
      <c r="M146" s="144">
        <v>844</v>
      </c>
      <c r="O146" s="69">
        <v>145</v>
      </c>
      <c r="P146" s="109" t="s">
        <v>406</v>
      </c>
      <c r="Q146" s="205">
        <v>2.8197916666661271E-4</v>
      </c>
      <c r="R146" s="205">
        <v>1.3129745370368262E-3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1.1539351851830304E-5</v>
      </c>
      <c r="E147" s="35">
        <v>1.7396990740736751E-4</v>
      </c>
      <c r="F147" s="109" t="s">
        <v>320</v>
      </c>
      <c r="G147" s="110" t="s">
        <v>321</v>
      </c>
      <c r="H147" s="153">
        <v>103</v>
      </c>
      <c r="J147" s="69">
        <v>146</v>
      </c>
      <c r="K147" s="109" t="s">
        <v>408</v>
      </c>
      <c r="L147" s="109" t="s">
        <v>409</v>
      </c>
      <c r="M147" s="144">
        <v>434</v>
      </c>
      <c r="O147" s="69">
        <v>146</v>
      </c>
      <c r="P147" s="109" t="s">
        <v>408</v>
      </c>
      <c r="Q147" s="205">
        <v>2.0537037037038353E-4</v>
      </c>
      <c r="R147" s="205">
        <v>9.9619212962975823E-4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1.1655092592599559E-5</v>
      </c>
      <c r="E148" s="35">
        <v>1.7408564814813676E-4</v>
      </c>
      <c r="F148" s="109" t="s">
        <v>1268</v>
      </c>
      <c r="G148" s="110" t="s">
        <v>1269</v>
      </c>
      <c r="H148" s="153">
        <v>590</v>
      </c>
      <c r="J148" s="69">
        <v>147</v>
      </c>
      <c r="K148" s="109" t="s">
        <v>410</v>
      </c>
      <c r="L148" s="109" t="s">
        <v>411</v>
      </c>
      <c r="M148" s="144">
        <v>474</v>
      </c>
      <c r="O148" s="69">
        <v>147</v>
      </c>
      <c r="P148" s="109" t="s">
        <v>410</v>
      </c>
      <c r="Q148" s="205">
        <v>2.8233796296306402E-4</v>
      </c>
      <c r="R148" s="205">
        <v>1.2980208333336352E-3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1.168981481480813E-5</v>
      </c>
      <c r="E149" s="35">
        <v>1.7412037037034533E-4</v>
      </c>
      <c r="F149" s="109" t="s">
        <v>1459</v>
      </c>
      <c r="G149" s="110" t="s">
        <v>1460</v>
      </c>
      <c r="H149" s="153">
        <v>690</v>
      </c>
      <c r="J149" s="69">
        <v>148</v>
      </c>
      <c r="K149" s="109" t="s">
        <v>412</v>
      </c>
      <c r="L149" s="109" t="s">
        <v>413</v>
      </c>
      <c r="M149" s="144">
        <v>789</v>
      </c>
      <c r="O149" s="69">
        <v>148</v>
      </c>
      <c r="P149" s="109" t="s">
        <v>412</v>
      </c>
      <c r="Q149" s="205">
        <v>3.5997685185173989E-4</v>
      </c>
      <c r="R149" s="205">
        <v>1.568935185184861E-3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1.1701388888840647E-5</v>
      </c>
      <c r="E150" s="35">
        <v>1.7413194444437785E-4</v>
      </c>
      <c r="F150" s="109" t="s">
        <v>1127</v>
      </c>
      <c r="G150" s="110" t="s">
        <v>1128</v>
      </c>
      <c r="H150" s="153">
        <v>517</v>
      </c>
      <c r="J150" s="69">
        <v>149</v>
      </c>
      <c r="K150" s="109" t="s">
        <v>414</v>
      </c>
      <c r="L150" s="109" t="s">
        <v>415</v>
      </c>
      <c r="M150" s="144">
        <v>675</v>
      </c>
      <c r="O150" s="69">
        <v>149</v>
      </c>
      <c r="P150" s="109" t="s">
        <v>414</v>
      </c>
      <c r="Q150" s="205">
        <v>2.4563657407405959E-4</v>
      </c>
      <c r="R150" s="205">
        <v>1.3301157407406006E-3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1.1886574074027045E-5</v>
      </c>
      <c r="E151" s="35">
        <v>1.7431712962956425E-4</v>
      </c>
      <c r="F151" s="109" t="s">
        <v>312</v>
      </c>
      <c r="G151" s="110" t="s">
        <v>313</v>
      </c>
      <c r="H151" s="153">
        <v>99</v>
      </c>
      <c r="J151" s="69">
        <v>150</v>
      </c>
      <c r="K151" s="109" t="s">
        <v>416</v>
      </c>
      <c r="L151" s="109" t="s">
        <v>417</v>
      </c>
      <c r="M151" s="144">
        <v>172</v>
      </c>
      <c r="O151" s="69">
        <v>150</v>
      </c>
      <c r="P151" s="109" t="s">
        <v>416</v>
      </c>
      <c r="Q151" s="205">
        <v>1.7837962962952147E-4</v>
      </c>
      <c r="R151" s="205">
        <v>8.326736111108346E-4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1.2199074074015215E-5</v>
      </c>
      <c r="E152" s="35">
        <v>1.7462962962955242E-4</v>
      </c>
      <c r="F152" s="109" t="s">
        <v>2140</v>
      </c>
      <c r="G152" s="110" t="s">
        <v>2141</v>
      </c>
      <c r="H152" s="153">
        <v>640</v>
      </c>
      <c r="J152" s="69">
        <v>151</v>
      </c>
      <c r="K152" s="109" t="s">
        <v>418</v>
      </c>
      <c r="L152" s="109" t="s">
        <v>419</v>
      </c>
      <c r="M152" s="144">
        <v>35</v>
      </c>
      <c r="O152" s="69">
        <v>151</v>
      </c>
      <c r="P152" s="109" t="s">
        <v>418</v>
      </c>
      <c r="Q152" s="205">
        <v>2.1530092592592087E-4</v>
      </c>
      <c r="R152" s="205">
        <v>1.073564814814576E-3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1.2280092592575897E-5</v>
      </c>
      <c r="E153" s="35">
        <v>1.747106481481131E-4</v>
      </c>
      <c r="F153" s="109" t="s">
        <v>2095</v>
      </c>
      <c r="G153" s="110" t="s">
        <v>2096</v>
      </c>
      <c r="H153" s="153">
        <v>58</v>
      </c>
      <c r="J153" s="69">
        <v>152</v>
      </c>
      <c r="K153" s="109" t="s">
        <v>420</v>
      </c>
      <c r="L153" s="109" t="s">
        <v>421</v>
      </c>
      <c r="M153" s="144">
        <v>688</v>
      </c>
      <c r="O153" s="69">
        <v>152</v>
      </c>
      <c r="P153" s="109" t="s">
        <v>420</v>
      </c>
      <c r="Q153" s="205">
        <v>3.4781249999993324E-4</v>
      </c>
      <c r="R153" s="205">
        <v>1.0854513888888251E-3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2082</v>
      </c>
      <c r="AA153" s="97">
        <v>3.4781249999993324E-4</v>
      </c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1.2303240740751953E-5</v>
      </c>
      <c r="E154" s="35">
        <v>1.7473379629628916E-4</v>
      </c>
      <c r="F154" s="109" t="s">
        <v>179</v>
      </c>
      <c r="G154" s="110" t="s">
        <v>180</v>
      </c>
      <c r="H154" s="153">
        <v>26</v>
      </c>
      <c r="J154" s="69">
        <v>153</v>
      </c>
      <c r="K154" s="109" t="s">
        <v>422</v>
      </c>
      <c r="L154" s="109" t="s">
        <v>423</v>
      </c>
      <c r="M154" s="144">
        <v>234</v>
      </c>
      <c r="O154" s="69">
        <v>153</v>
      </c>
      <c r="P154" s="109" t="s">
        <v>422</v>
      </c>
      <c r="Q154" s="205">
        <v>2.6291666666666824E-4</v>
      </c>
      <c r="R154" s="205">
        <v>1.3006712962962963E-3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1.2546296296211956E-5</v>
      </c>
      <c r="E155" s="35">
        <v>1.7497685185174916E-4</v>
      </c>
      <c r="F155" s="109" t="s">
        <v>514</v>
      </c>
      <c r="G155" s="110" t="s">
        <v>515</v>
      </c>
      <c r="H155" s="153">
        <v>200</v>
      </c>
      <c r="J155" s="69">
        <v>154</v>
      </c>
      <c r="K155" s="109" t="s">
        <v>424</v>
      </c>
      <c r="L155" s="109" t="s">
        <v>425</v>
      </c>
      <c r="M155" s="144">
        <v>498</v>
      </c>
      <c r="O155" s="69">
        <v>154</v>
      </c>
      <c r="P155" s="109" t="s">
        <v>424</v>
      </c>
      <c r="Q155" s="205">
        <v>2.1999999999999797E-4</v>
      </c>
      <c r="R155" s="205">
        <v>1.1114236111110509E-3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1.2592592592564067E-5</v>
      </c>
      <c r="E156" s="35">
        <v>1.7502314814810127E-4</v>
      </c>
      <c r="F156" s="109" t="s">
        <v>1123</v>
      </c>
      <c r="G156" s="110" t="s">
        <v>1124</v>
      </c>
      <c r="H156" s="153">
        <v>514</v>
      </c>
      <c r="J156" s="69">
        <v>155</v>
      </c>
      <c r="K156" s="109" t="s">
        <v>426</v>
      </c>
      <c r="L156" s="109" t="s">
        <v>427</v>
      </c>
      <c r="M156" s="144">
        <v>165</v>
      </c>
      <c r="O156" s="69">
        <v>155</v>
      </c>
      <c r="P156" s="109" t="s">
        <v>426</v>
      </c>
      <c r="Q156" s="205">
        <v>1.7572916666663829E-4</v>
      </c>
      <c r="R156" s="205">
        <v>7.8542824074068207E-4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1.2627314814772639E-5</v>
      </c>
      <c r="E157" s="35">
        <v>1.7505787037030984E-4</v>
      </c>
      <c r="F157" s="109" t="s">
        <v>1682</v>
      </c>
      <c r="G157" s="110" t="s">
        <v>1683</v>
      </c>
      <c r="H157" s="153">
        <v>802</v>
      </c>
      <c r="J157" s="69">
        <v>156</v>
      </c>
      <c r="K157" s="109" t="s">
        <v>428</v>
      </c>
      <c r="L157" s="109" t="s">
        <v>429</v>
      </c>
      <c r="M157" s="144">
        <v>224</v>
      </c>
      <c r="O157" s="69">
        <v>156</v>
      </c>
      <c r="P157" s="109" t="s">
        <v>428</v>
      </c>
      <c r="Q157" s="205">
        <v>2.1974537037039443E-4</v>
      </c>
      <c r="R157" s="205">
        <v>1.1151388888889224E-3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1.2696759259189783E-5</v>
      </c>
      <c r="E158" s="35">
        <v>1.7512731481472699E-4</v>
      </c>
      <c r="F158" s="109" t="s">
        <v>135</v>
      </c>
      <c r="G158" s="110" t="s">
        <v>136</v>
      </c>
      <c r="H158" s="153">
        <v>5</v>
      </c>
      <c r="J158" s="69">
        <v>157</v>
      </c>
      <c r="K158" s="109" t="s">
        <v>2105</v>
      </c>
      <c r="L158" s="109" t="s">
        <v>2106</v>
      </c>
      <c r="M158" s="144">
        <v>908</v>
      </c>
      <c r="O158" s="69">
        <v>157</v>
      </c>
      <c r="P158" s="109" t="s">
        <v>2105</v>
      </c>
      <c r="Q158" s="205">
        <v>3.2525462962951224E-4</v>
      </c>
      <c r="R158" s="205">
        <v>1.1185532407405052E-3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2082</v>
      </c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1.275462962957441E-5</v>
      </c>
      <c r="E159" s="35">
        <v>1.7518518518511161E-4</v>
      </c>
      <c r="F159" s="109" t="s">
        <v>1042</v>
      </c>
      <c r="G159" s="110" t="s">
        <v>1043</v>
      </c>
      <c r="H159" s="153">
        <v>474</v>
      </c>
      <c r="J159" s="69">
        <v>158</v>
      </c>
      <c r="K159" s="109" t="s">
        <v>430</v>
      </c>
      <c r="L159" s="109" t="s">
        <v>431</v>
      </c>
      <c r="M159" s="144">
        <v>303</v>
      </c>
      <c r="O159" s="69">
        <v>158</v>
      </c>
      <c r="P159" s="109" t="s">
        <v>430</v>
      </c>
      <c r="Q159" s="205">
        <v>3.2237268518520157E-4</v>
      </c>
      <c r="R159" s="205">
        <v>1.3849537037038395E-3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1.2789351851782982E-5</v>
      </c>
      <c r="E160" s="35">
        <v>1.7521990740732019E-4</v>
      </c>
      <c r="F160" s="109" t="s">
        <v>314</v>
      </c>
      <c r="G160" s="110" t="s">
        <v>315</v>
      </c>
      <c r="H160" s="153">
        <v>100</v>
      </c>
      <c r="J160" s="69">
        <v>159</v>
      </c>
      <c r="K160" s="109" t="s">
        <v>432</v>
      </c>
      <c r="L160" s="109" t="s">
        <v>433</v>
      </c>
      <c r="M160" s="144">
        <v>871</v>
      </c>
      <c r="O160" s="69">
        <v>159</v>
      </c>
      <c r="P160" s="109" t="s">
        <v>432</v>
      </c>
      <c r="Q160" s="205">
        <v>2.5938657407398313E-4</v>
      </c>
      <c r="R160" s="205">
        <v>1.2402546296294004E-3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1.2789351851782982E-5</v>
      </c>
      <c r="E161" s="35">
        <v>1.7521990740732019E-4</v>
      </c>
      <c r="F161" s="109" t="s">
        <v>1089</v>
      </c>
      <c r="G161" s="110" t="s">
        <v>1090</v>
      </c>
      <c r="H161" s="153">
        <v>497</v>
      </c>
      <c r="J161" s="69">
        <v>160</v>
      </c>
      <c r="K161" s="109" t="s">
        <v>434</v>
      </c>
      <c r="L161" s="109" t="s">
        <v>435</v>
      </c>
      <c r="M161" s="144">
        <v>668</v>
      </c>
      <c r="O161" s="69">
        <v>160</v>
      </c>
      <c r="P161" s="109" t="s">
        <v>434</v>
      </c>
      <c r="Q161" s="205">
        <v>2.6781249999996426E-4</v>
      </c>
      <c r="R161" s="205">
        <v>1.3310648148147086E-3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1.2881944444376181E-5</v>
      </c>
      <c r="E162" s="35">
        <v>1.7531249999991338E-4</v>
      </c>
      <c r="F162" s="109" t="s">
        <v>2004</v>
      </c>
      <c r="G162" s="110" t="s">
        <v>2005</v>
      </c>
      <c r="H162" s="153">
        <v>964</v>
      </c>
      <c r="J162" s="69">
        <v>161</v>
      </c>
      <c r="K162" s="109" t="s">
        <v>436</v>
      </c>
      <c r="L162" s="109" t="s">
        <v>437</v>
      </c>
      <c r="M162" s="144">
        <v>879</v>
      </c>
      <c r="O162" s="69">
        <v>161</v>
      </c>
      <c r="P162" s="109" t="s">
        <v>436</v>
      </c>
      <c r="Q162" s="205">
        <v>2.7616898148141722E-4</v>
      </c>
      <c r="R162" s="205">
        <v>1.3878009259256086E-3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1.297453703696938E-5</v>
      </c>
      <c r="E163" s="35">
        <v>1.7540509259250658E-4</v>
      </c>
      <c r="F163" s="109" t="s">
        <v>1341</v>
      </c>
      <c r="G163" s="110" t="s">
        <v>1342</v>
      </c>
      <c r="H163" s="153">
        <v>629</v>
      </c>
      <c r="J163" s="69">
        <v>162</v>
      </c>
      <c r="K163" s="109" t="s">
        <v>438</v>
      </c>
      <c r="L163" s="109" t="s">
        <v>439</v>
      </c>
      <c r="M163" s="144">
        <v>411</v>
      </c>
      <c r="O163" s="69">
        <v>162</v>
      </c>
      <c r="P163" s="109" t="s">
        <v>438</v>
      </c>
      <c r="Q163" s="205">
        <v>2.1026620370379057E-4</v>
      </c>
      <c r="R163" s="205">
        <v>1.1738773148151083E-3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1.3124999999947207E-5</v>
      </c>
      <c r="E164" s="35">
        <v>1.7555555555548441E-4</v>
      </c>
      <c r="F164" s="109" t="s">
        <v>141</v>
      </c>
      <c r="G164" s="110" t="s">
        <v>142</v>
      </c>
      <c r="H164" s="153">
        <v>6</v>
      </c>
      <c r="J164" s="69">
        <v>163</v>
      </c>
      <c r="K164" s="109" t="s">
        <v>440</v>
      </c>
      <c r="L164" s="109" t="s">
        <v>441</v>
      </c>
      <c r="M164" s="144">
        <v>371</v>
      </c>
      <c r="O164" s="69">
        <v>163</v>
      </c>
      <c r="P164" s="109" t="s">
        <v>440</v>
      </c>
      <c r="Q164" s="205">
        <v>1.9530092592601189E-4</v>
      </c>
      <c r="R164" s="205">
        <v>1.1255208333336153E-3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1.3136574074090746E-5</v>
      </c>
      <c r="E165" s="35">
        <v>1.7556712962962795E-4</v>
      </c>
      <c r="F165" s="109" t="s">
        <v>1399</v>
      </c>
      <c r="G165" s="110" t="s">
        <v>1400</v>
      </c>
      <c r="H165" s="153">
        <v>659</v>
      </c>
      <c r="J165" s="69">
        <v>164</v>
      </c>
      <c r="K165" s="109" t="s">
        <v>442</v>
      </c>
      <c r="L165" s="109" t="s">
        <v>443</v>
      </c>
      <c r="M165" s="144">
        <v>756</v>
      </c>
      <c r="O165" s="69">
        <v>164</v>
      </c>
      <c r="P165" s="109" t="s">
        <v>442</v>
      </c>
      <c r="Q165" s="205">
        <v>3.4370370370362391E-4</v>
      </c>
      <c r="R165" s="205">
        <v>1.5849768518516605E-3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1.3298611111101089E-5</v>
      </c>
      <c r="E166" s="35">
        <v>1.7572916666663829E-4</v>
      </c>
      <c r="F166" s="109" t="s">
        <v>426</v>
      </c>
      <c r="G166" s="110" t="s">
        <v>427</v>
      </c>
      <c r="H166" s="153">
        <v>155</v>
      </c>
      <c r="J166" s="69">
        <v>165</v>
      </c>
      <c r="K166" s="109" t="s">
        <v>444</v>
      </c>
      <c r="L166" s="109" t="s">
        <v>445</v>
      </c>
      <c r="M166" s="144">
        <v>620</v>
      </c>
      <c r="O166" s="69">
        <v>165</v>
      </c>
      <c r="P166" s="109" t="s">
        <v>444</v>
      </c>
      <c r="Q166" s="205">
        <v>2.3384259259251472E-4</v>
      </c>
      <c r="R166" s="205">
        <v>1.3285763888887248E-3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1.3310185185133605E-5</v>
      </c>
      <c r="E167" s="35">
        <v>1.7574074074067081E-4</v>
      </c>
      <c r="F167" s="109" t="s">
        <v>1016</v>
      </c>
      <c r="G167" s="110" t="s">
        <v>1017</v>
      </c>
      <c r="H167" s="153">
        <v>460</v>
      </c>
      <c r="J167" s="69">
        <v>166</v>
      </c>
      <c r="K167" s="109" t="s">
        <v>446</v>
      </c>
      <c r="L167" s="109" t="s">
        <v>447</v>
      </c>
      <c r="M167" s="144">
        <v>187</v>
      </c>
      <c r="O167" s="69">
        <v>166</v>
      </c>
      <c r="P167" s="109" t="s">
        <v>446</v>
      </c>
      <c r="Q167" s="205">
        <v>1.9789351851851045E-4</v>
      </c>
      <c r="R167" s="205">
        <v>8.9983796296277951E-4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1.333333333330966E-5</v>
      </c>
      <c r="E168" s="35">
        <v>1.7576388888884686E-4</v>
      </c>
      <c r="F168" s="109" t="s">
        <v>278</v>
      </c>
      <c r="G168" s="110" t="s">
        <v>937</v>
      </c>
      <c r="H168" s="153">
        <v>419</v>
      </c>
      <c r="J168" s="69">
        <v>167</v>
      </c>
      <c r="K168" s="109" t="s">
        <v>448</v>
      </c>
      <c r="L168" s="109" t="s">
        <v>449</v>
      </c>
      <c r="M168" s="144">
        <v>191</v>
      </c>
      <c r="O168" s="69">
        <v>167</v>
      </c>
      <c r="P168" s="109" t="s">
        <v>448</v>
      </c>
      <c r="Q168" s="205">
        <v>2.3521990740738019E-4</v>
      </c>
      <c r="R168" s="205">
        <v>1.1487615740738422E-3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1.333333333330966E-5</v>
      </c>
      <c r="E169" s="35">
        <v>1.7576388888884686E-4</v>
      </c>
      <c r="F169" s="109" t="s">
        <v>2075</v>
      </c>
      <c r="G169" s="110" t="s">
        <v>2076</v>
      </c>
      <c r="H169" s="153">
        <v>998</v>
      </c>
      <c r="J169" s="69">
        <v>168</v>
      </c>
      <c r="K169" s="109" t="s">
        <v>450</v>
      </c>
      <c r="L169" s="109" t="s">
        <v>451</v>
      </c>
      <c r="M169" s="144">
        <v>37</v>
      </c>
      <c r="O169" s="69">
        <v>168</v>
      </c>
      <c r="P169" s="109" t="s">
        <v>450</v>
      </c>
      <c r="Q169" s="205">
        <v>1.8413194444433234E-4</v>
      </c>
      <c r="R169" s="205">
        <v>8.9092592592554531E-4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1.342592592590286E-5</v>
      </c>
      <c r="E170" s="35">
        <v>1.7585648148144006E-4</v>
      </c>
      <c r="F170" s="109" t="s">
        <v>123</v>
      </c>
      <c r="G170" s="110" t="s">
        <v>124</v>
      </c>
      <c r="H170" s="153">
        <v>1</v>
      </c>
      <c r="J170" s="69">
        <v>169</v>
      </c>
      <c r="K170" s="109" t="s">
        <v>452</v>
      </c>
      <c r="L170" s="109" t="s">
        <v>453</v>
      </c>
      <c r="M170" s="144">
        <v>833</v>
      </c>
      <c r="O170" s="69">
        <v>169</v>
      </c>
      <c r="P170" s="109" t="s">
        <v>452</v>
      </c>
      <c r="Q170" s="205">
        <v>2.9451388888879215E-4</v>
      </c>
      <c r="R170" s="205">
        <v>9.6767361111094186E-4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2082</v>
      </c>
      <c r="AA170" s="97">
        <v>3.7019675925920037E-4</v>
      </c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1.3530092592528575E-5</v>
      </c>
      <c r="E171" s="35">
        <v>1.7596064814806578E-4</v>
      </c>
      <c r="F171" s="109" t="s">
        <v>203</v>
      </c>
      <c r="G171" s="110" t="s">
        <v>204</v>
      </c>
      <c r="H171" s="153">
        <v>38</v>
      </c>
      <c r="J171" s="69">
        <v>170</v>
      </c>
      <c r="K171" s="109" t="s">
        <v>454</v>
      </c>
      <c r="L171" s="109" t="s">
        <v>455</v>
      </c>
      <c r="M171" s="144">
        <v>727</v>
      </c>
      <c r="O171" s="69">
        <v>170</v>
      </c>
      <c r="P171" s="109" t="s">
        <v>454</v>
      </c>
      <c r="Q171" s="205">
        <v>3.1064814814807384E-4</v>
      </c>
      <c r="R171" s="205">
        <v>1.0596412037036096E-3</v>
      </c>
      <c r="S171" s="130">
        <v>1.7092824074071977E-3</v>
      </c>
      <c r="U171" s="97" t="s">
        <v>2082</v>
      </c>
      <c r="W171" s="97">
        <v>3.1064814814807384E-4</v>
      </c>
      <c r="Y171" s="97">
        <v>4.0592592592592069E-4</v>
      </c>
      <c r="AA171" s="97">
        <v>3.4306712962961505E-4</v>
      </c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1.3715277777714974E-5</v>
      </c>
      <c r="E172" s="35">
        <v>1.7614583333325218E-4</v>
      </c>
      <c r="F172" s="109" t="s">
        <v>636</v>
      </c>
      <c r="G172" s="110" t="s">
        <v>637</v>
      </c>
      <c r="H172" s="153">
        <v>263</v>
      </c>
      <c r="J172" s="69">
        <v>171</v>
      </c>
      <c r="K172" s="109" t="s">
        <v>456</v>
      </c>
      <c r="L172" s="109" t="s">
        <v>457</v>
      </c>
      <c r="M172" s="144">
        <v>758</v>
      </c>
      <c r="O172" s="69">
        <v>171</v>
      </c>
      <c r="P172" s="109" t="s">
        <v>456</v>
      </c>
      <c r="Q172" s="205">
        <v>2.8868055555553163E-4</v>
      </c>
      <c r="R172" s="205">
        <v>1.4656134259257714E-3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1.3923611111077427E-5</v>
      </c>
      <c r="E173" s="35">
        <v>1.7635416666661463E-4</v>
      </c>
      <c r="F173" s="109" t="s">
        <v>416</v>
      </c>
      <c r="G173" s="110" t="s">
        <v>417</v>
      </c>
      <c r="H173" s="153">
        <v>150</v>
      </c>
      <c r="J173" s="69">
        <v>172</v>
      </c>
      <c r="K173" s="109" t="s">
        <v>458</v>
      </c>
      <c r="L173" s="109" t="s">
        <v>459</v>
      </c>
      <c r="M173" s="144">
        <v>90</v>
      </c>
      <c r="O173" s="69">
        <v>172</v>
      </c>
      <c r="P173" s="109" t="s">
        <v>458</v>
      </c>
      <c r="Q173" s="205">
        <v>1.699189814814428E-4</v>
      </c>
      <c r="R173" s="205">
        <v>9.8761574074046621E-4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1.4062499999911715E-5</v>
      </c>
      <c r="E174" s="35">
        <v>1.7649305555544892E-4</v>
      </c>
      <c r="F174" s="109" t="s">
        <v>626</v>
      </c>
      <c r="G174" s="110" t="s">
        <v>627</v>
      </c>
      <c r="H174" s="153">
        <v>258</v>
      </c>
      <c r="J174" s="69">
        <v>173</v>
      </c>
      <c r="K174" s="109" t="s">
        <v>2107</v>
      </c>
      <c r="L174" s="109" t="s">
        <v>2108</v>
      </c>
      <c r="M174" s="144">
        <v>51</v>
      </c>
      <c r="O174" s="69">
        <v>173</v>
      </c>
      <c r="P174" s="109" t="s">
        <v>2107</v>
      </c>
      <c r="Q174" s="205">
        <v>1.8244212962958972E-4</v>
      </c>
      <c r="R174" s="205">
        <v>6.9266203703688412E-4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2082</v>
      </c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1.4328703703658796E-5</v>
      </c>
      <c r="E175" s="35">
        <v>1.76759259259196E-4</v>
      </c>
      <c r="F175" s="109" t="s">
        <v>568</v>
      </c>
      <c r="G175" s="110" t="s">
        <v>569</v>
      </c>
      <c r="H175" s="153">
        <v>229</v>
      </c>
      <c r="J175" s="69">
        <v>174</v>
      </c>
      <c r="K175" s="109" t="s">
        <v>460</v>
      </c>
      <c r="L175" s="109" t="s">
        <v>461</v>
      </c>
      <c r="M175" s="144">
        <v>253</v>
      </c>
      <c r="O175" s="69">
        <v>174</v>
      </c>
      <c r="P175" s="109" t="s">
        <v>460</v>
      </c>
      <c r="Q175" s="205">
        <v>1.9761574074073085E-4</v>
      </c>
      <c r="R175" s="205">
        <v>8.5995370370361979E-4</v>
      </c>
      <c r="S175" s="130">
        <v>1.5039236111109577E-3</v>
      </c>
      <c r="U175" s="97" t="s">
        <v>2082</v>
      </c>
      <c r="W175" s="97">
        <v>3.63043981481459E-4</v>
      </c>
      <c r="Y175" s="97">
        <v>2.9929398148142994E-4</v>
      </c>
      <c r="AA175" s="97">
        <v>1.9761574074073085E-4</v>
      </c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1.4340277777691313E-5</v>
      </c>
      <c r="E176" s="35">
        <v>1.7677083333322852E-4</v>
      </c>
      <c r="F176" s="109" t="s">
        <v>782</v>
      </c>
      <c r="G176" s="110" t="s">
        <v>783</v>
      </c>
      <c r="H176" s="153">
        <v>339</v>
      </c>
      <c r="J176" s="69">
        <v>175</v>
      </c>
      <c r="K176" s="109" t="s">
        <v>462</v>
      </c>
      <c r="L176" s="109" t="s">
        <v>463</v>
      </c>
      <c r="M176" s="144">
        <v>859</v>
      </c>
      <c r="O176" s="69">
        <v>175</v>
      </c>
      <c r="P176" s="109" t="s">
        <v>462</v>
      </c>
      <c r="Q176" s="205">
        <v>3.1055555555548064E-4</v>
      </c>
      <c r="R176" s="205">
        <v>6.4918981481465465E-4</v>
      </c>
      <c r="S176" s="130">
        <v>2.0345023148142793E-3</v>
      </c>
      <c r="U176" s="97">
        <v>3.3863425925917401E-4</v>
      </c>
      <c r="W176" s="97" t="s">
        <v>2082</v>
      </c>
      <c r="Y176" s="97">
        <v>3.1055555555548064E-4</v>
      </c>
      <c r="AA176" s="97" t="s">
        <v>2082</v>
      </c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1.4351851851834851E-5</v>
      </c>
      <c r="E177" s="35">
        <v>1.7678240740737206E-4</v>
      </c>
      <c r="F177" s="109" t="s">
        <v>634</v>
      </c>
      <c r="G177" s="110" t="s">
        <v>635</v>
      </c>
      <c r="H177" s="153">
        <v>262</v>
      </c>
      <c r="J177" s="69">
        <v>176</v>
      </c>
      <c r="K177" s="109" t="s">
        <v>465</v>
      </c>
      <c r="L177" s="109" t="s">
        <v>466</v>
      </c>
      <c r="M177" s="144">
        <v>897</v>
      </c>
      <c r="O177" s="69">
        <v>176</v>
      </c>
      <c r="P177" s="109" t="s">
        <v>465</v>
      </c>
      <c r="Q177" s="205">
        <v>3.0724537037030153E-4</v>
      </c>
      <c r="R177" s="205">
        <v>1.028206018518385E-3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2082</v>
      </c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1.4375000000010907E-5</v>
      </c>
      <c r="E178" s="35">
        <v>1.7680555555554811E-4</v>
      </c>
      <c r="F178" s="109" t="s">
        <v>2109</v>
      </c>
      <c r="G178" s="110" t="s">
        <v>2110</v>
      </c>
      <c r="H178" s="153">
        <v>201</v>
      </c>
      <c r="J178" s="69">
        <v>177</v>
      </c>
      <c r="K178" s="109" t="s">
        <v>468</v>
      </c>
      <c r="L178" s="109" t="s">
        <v>469</v>
      </c>
      <c r="M178" s="144">
        <v>372</v>
      </c>
      <c r="O178" s="69">
        <v>177</v>
      </c>
      <c r="P178" s="109" t="s">
        <v>468</v>
      </c>
      <c r="Q178" s="205">
        <v>1.9781250000006079E-4</v>
      </c>
      <c r="R178" s="205">
        <v>1.0116550925928225E-3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1.439814814807594E-5</v>
      </c>
      <c r="E179" s="35">
        <v>1.7682870370361314E-4</v>
      </c>
      <c r="F179" s="109" t="s">
        <v>396</v>
      </c>
      <c r="G179" s="110" t="s">
        <v>397</v>
      </c>
      <c r="H179" s="153">
        <v>140</v>
      </c>
      <c r="J179" s="69">
        <v>178</v>
      </c>
      <c r="K179" s="109" t="s">
        <v>470</v>
      </c>
      <c r="L179" s="109" t="s">
        <v>471</v>
      </c>
      <c r="M179" s="144">
        <v>280</v>
      </c>
      <c r="O179" s="69">
        <v>178</v>
      </c>
      <c r="P179" s="109" t="s">
        <v>470</v>
      </c>
      <c r="Q179" s="205">
        <v>2.1359953703714574E-4</v>
      </c>
      <c r="R179" s="205">
        <v>1.2561458333336661E-3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1.4699074074031593E-5</v>
      </c>
      <c r="E180" s="35">
        <v>1.771296296295688E-4</v>
      </c>
      <c r="F180" s="109" t="s">
        <v>193</v>
      </c>
      <c r="G180" s="110" t="s">
        <v>194</v>
      </c>
      <c r="H180" s="153">
        <v>33</v>
      </c>
      <c r="J180" s="69">
        <v>179</v>
      </c>
      <c r="K180" s="109" t="s">
        <v>472</v>
      </c>
      <c r="L180" s="109" t="s">
        <v>473</v>
      </c>
      <c r="M180" s="144">
        <v>983</v>
      </c>
      <c r="O180" s="69">
        <v>179</v>
      </c>
      <c r="P180" s="109" t="s">
        <v>472</v>
      </c>
      <c r="Q180" s="205">
        <v>3.2082175925918222E-4</v>
      </c>
      <c r="R180" s="205">
        <v>1.5707986111108685E-3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1.4768518518448737E-5</v>
      </c>
      <c r="E181" s="35">
        <v>1.7719907407398594E-4</v>
      </c>
      <c r="F181" s="109" t="s">
        <v>2097</v>
      </c>
      <c r="G181" s="110" t="s">
        <v>2098</v>
      </c>
      <c r="H181" s="153">
        <v>63</v>
      </c>
      <c r="J181" s="69">
        <v>180</v>
      </c>
      <c r="K181" s="109" t="s">
        <v>474</v>
      </c>
      <c r="L181" s="109" t="s">
        <v>475</v>
      </c>
      <c r="M181" s="144">
        <v>249</v>
      </c>
      <c r="O181" s="69">
        <v>180</v>
      </c>
      <c r="P181" s="109" t="s">
        <v>474</v>
      </c>
      <c r="Q181" s="205">
        <v>2.9659722222219465E-4</v>
      </c>
      <c r="R181" s="205">
        <v>9.9021990740744137E-4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2082</v>
      </c>
      <c r="AA181" s="97">
        <v>3.6884259259262198E-4</v>
      </c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1.4791666666624792E-5</v>
      </c>
      <c r="E182" s="35">
        <v>1.77222222222162E-4</v>
      </c>
      <c r="F182" s="109" t="s">
        <v>1087</v>
      </c>
      <c r="G182" s="110" t="s">
        <v>1088</v>
      </c>
      <c r="H182" s="153">
        <v>496</v>
      </c>
      <c r="J182" s="69">
        <v>181</v>
      </c>
      <c r="K182" s="109" t="s">
        <v>476</v>
      </c>
      <c r="L182" s="109" t="s">
        <v>477</v>
      </c>
      <c r="M182" s="144">
        <v>863</v>
      </c>
      <c r="O182" s="69">
        <v>181</v>
      </c>
      <c r="P182" s="109" t="s">
        <v>476</v>
      </c>
      <c r="Q182" s="205">
        <v>2.5630787037034253E-4</v>
      </c>
      <c r="R182" s="205">
        <v>1.2415972222219462E-3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1.4861111111041936E-5</v>
      </c>
      <c r="E183" s="35">
        <v>1.7729166666657914E-4</v>
      </c>
      <c r="F183" s="109" t="s">
        <v>167</v>
      </c>
      <c r="G183" s="110" t="s">
        <v>168</v>
      </c>
      <c r="H183" s="153">
        <v>21</v>
      </c>
      <c r="J183" s="69">
        <v>182</v>
      </c>
      <c r="K183" s="109" t="s">
        <v>478</v>
      </c>
      <c r="L183" s="109" t="s">
        <v>479</v>
      </c>
      <c r="M183" s="144">
        <v>791</v>
      </c>
      <c r="O183" s="69">
        <v>182</v>
      </c>
      <c r="P183" s="109" t="s">
        <v>478</v>
      </c>
      <c r="Q183" s="205">
        <v>3.3079861111107167E-4</v>
      </c>
      <c r="R183" s="205">
        <v>1.1653587962960898E-3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2082</v>
      </c>
      <c r="AA183" s="97">
        <v>3.3079861111107167E-4</v>
      </c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1.4861111111041936E-5</v>
      </c>
      <c r="E184" s="35">
        <v>1.7729166666657914E-4</v>
      </c>
      <c r="F184" s="109" t="s">
        <v>1157</v>
      </c>
      <c r="G184" s="110" t="s">
        <v>1158</v>
      </c>
      <c r="H184" s="153">
        <v>533</v>
      </c>
      <c r="J184" s="69">
        <v>183</v>
      </c>
      <c r="K184" s="109" t="s">
        <v>480</v>
      </c>
      <c r="L184" s="109" t="s">
        <v>481</v>
      </c>
      <c r="M184" s="144">
        <v>323</v>
      </c>
      <c r="O184" s="69">
        <v>183</v>
      </c>
      <c r="P184" s="109" t="s">
        <v>480</v>
      </c>
      <c r="Q184" s="205">
        <v>2.0421296296302405E-4</v>
      </c>
      <c r="R184" s="205">
        <v>1.0240625000003112E-3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1.4930555555570102E-5</v>
      </c>
      <c r="E185" s="35">
        <v>1.7736111111110731E-4</v>
      </c>
      <c r="F185" s="109" t="s">
        <v>169</v>
      </c>
      <c r="G185" s="110" t="s">
        <v>170</v>
      </c>
      <c r="H185" s="153">
        <v>22</v>
      </c>
      <c r="J185" s="69">
        <v>184</v>
      </c>
      <c r="K185" s="109" t="s">
        <v>482</v>
      </c>
      <c r="L185" s="109" t="s">
        <v>483</v>
      </c>
      <c r="M185" s="144">
        <v>599</v>
      </c>
      <c r="O185" s="69">
        <v>184</v>
      </c>
      <c r="P185" s="109" t="s">
        <v>482</v>
      </c>
      <c r="Q185" s="205">
        <v>2.8240740740737014E-4</v>
      </c>
      <c r="R185" s="205">
        <v>1.2384259259258235E-3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1.4942129629602618E-5</v>
      </c>
      <c r="E186" s="35">
        <v>1.7737268518513982E-4</v>
      </c>
      <c r="F186" s="109" t="s">
        <v>151</v>
      </c>
      <c r="G186" s="110" t="s">
        <v>152</v>
      </c>
      <c r="H186" s="153">
        <v>13</v>
      </c>
      <c r="J186" s="69">
        <v>185</v>
      </c>
      <c r="K186" s="109" t="s">
        <v>484</v>
      </c>
      <c r="L186" s="109" t="s">
        <v>485</v>
      </c>
      <c r="M186" s="144">
        <v>365</v>
      </c>
      <c r="O186" s="69">
        <v>185</v>
      </c>
      <c r="P186" s="109" t="s">
        <v>484</v>
      </c>
      <c r="Q186" s="205">
        <v>1.983796296296525E-4</v>
      </c>
      <c r="R186" s="205">
        <v>1.0810416666668932E-3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1.5011574074019762E-5</v>
      </c>
      <c r="E187" s="35">
        <v>1.7744212962955697E-4</v>
      </c>
      <c r="F187" s="109" t="s">
        <v>952</v>
      </c>
      <c r="G187" s="110" t="s">
        <v>953</v>
      </c>
      <c r="H187" s="153">
        <v>427</v>
      </c>
      <c r="J187" s="69">
        <v>186</v>
      </c>
      <c r="K187" s="109" t="s">
        <v>486</v>
      </c>
      <c r="L187" s="109" t="s">
        <v>487</v>
      </c>
      <c r="M187" s="144">
        <v>505</v>
      </c>
      <c r="O187" s="69">
        <v>186</v>
      </c>
      <c r="P187" s="109" t="s">
        <v>486</v>
      </c>
      <c r="Q187" s="205">
        <v>2.885300925925538E-4</v>
      </c>
      <c r="R187" s="205">
        <v>1.2936226851850696E-3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1.5034722222195818E-5</v>
      </c>
      <c r="E188" s="35">
        <v>1.7746527777773302E-4</v>
      </c>
      <c r="F188" s="109" t="s">
        <v>446</v>
      </c>
      <c r="G188" s="110" t="s">
        <v>447</v>
      </c>
      <c r="H188" s="153">
        <v>166</v>
      </c>
      <c r="J188" s="69">
        <v>187</v>
      </c>
      <c r="K188" s="109" t="s">
        <v>488</v>
      </c>
      <c r="L188" s="109" t="s">
        <v>489</v>
      </c>
      <c r="M188" s="144">
        <v>855</v>
      </c>
      <c r="O188" s="69">
        <v>187</v>
      </c>
      <c r="P188" s="109" t="s">
        <v>488</v>
      </c>
      <c r="Q188" s="205">
        <v>2.8633101851849307E-4</v>
      </c>
      <c r="R188" s="205">
        <v>1.5185879629627808E-3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1.5138888888821533E-5</v>
      </c>
      <c r="E189" s="35">
        <v>1.7756944444435874E-4</v>
      </c>
      <c r="F189" s="109" t="s">
        <v>224</v>
      </c>
      <c r="G189" s="110" t="s">
        <v>225</v>
      </c>
      <c r="H189" s="153">
        <v>51</v>
      </c>
      <c r="J189" s="69">
        <v>188</v>
      </c>
      <c r="K189" s="109" t="s">
        <v>490</v>
      </c>
      <c r="L189" s="109" t="s">
        <v>491</v>
      </c>
      <c r="M189" s="144">
        <v>193</v>
      </c>
      <c r="O189" s="69">
        <v>188</v>
      </c>
      <c r="P189" s="109" t="s">
        <v>490</v>
      </c>
      <c r="Q189" s="205">
        <v>2.1781249999996977E-4</v>
      </c>
      <c r="R189" s="205">
        <v>1.1753009259257707E-3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1.5185185185173644E-5</v>
      </c>
      <c r="E190" s="35">
        <v>1.7761574074071085E-4</v>
      </c>
      <c r="F190" s="109" t="s">
        <v>344</v>
      </c>
      <c r="G190" s="110" t="s">
        <v>345</v>
      </c>
      <c r="H190" s="153">
        <v>115</v>
      </c>
      <c r="J190" s="69">
        <v>189</v>
      </c>
      <c r="K190" s="109" t="s">
        <v>492</v>
      </c>
      <c r="L190" s="109" t="s">
        <v>493</v>
      </c>
      <c r="M190" s="144">
        <v>195</v>
      </c>
      <c r="O190" s="69">
        <v>189</v>
      </c>
      <c r="P190" s="109" t="s">
        <v>492</v>
      </c>
      <c r="Q190" s="205">
        <v>2.954629629629002E-4</v>
      </c>
      <c r="R190" s="205">
        <v>9.4744212962949437E-4</v>
      </c>
      <c r="S190" s="130">
        <v>1.4328356481478899E-3</v>
      </c>
      <c r="U190" s="97" t="s">
        <v>2082</v>
      </c>
      <c r="W190" s="97">
        <v>3.3960648148145811E-4</v>
      </c>
      <c r="Y190" s="97">
        <v>2.954629629629002E-4</v>
      </c>
      <c r="AA190" s="97">
        <v>3.1237268518513606E-4</v>
      </c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1.5347222222183987E-5</v>
      </c>
      <c r="E191" s="35">
        <v>1.7777777777772119E-4</v>
      </c>
      <c r="F191" s="109" t="s">
        <v>262</v>
      </c>
      <c r="G191" s="110" t="s">
        <v>263</v>
      </c>
      <c r="H191" s="153">
        <v>73</v>
      </c>
      <c r="J191" s="69">
        <v>190</v>
      </c>
      <c r="K191" s="109" t="s">
        <v>494</v>
      </c>
      <c r="L191" s="109" t="s">
        <v>495</v>
      </c>
      <c r="M191" s="144">
        <v>80</v>
      </c>
      <c r="O191" s="69">
        <v>190</v>
      </c>
      <c r="P191" s="109" t="s">
        <v>494</v>
      </c>
      <c r="Q191" s="205">
        <v>2.181134259258144E-4</v>
      </c>
      <c r="R191" s="205">
        <v>9.4223379629609916E-4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1.5370370370360043E-5</v>
      </c>
      <c r="E192" s="35">
        <v>1.7780092592589725E-4</v>
      </c>
      <c r="F192" s="109" t="s">
        <v>448</v>
      </c>
      <c r="G192" s="110" t="s">
        <v>449</v>
      </c>
      <c r="H192" s="153">
        <v>167</v>
      </c>
      <c r="J192" s="69">
        <v>191</v>
      </c>
      <c r="K192" s="109" t="s">
        <v>496</v>
      </c>
      <c r="L192" s="109" t="s">
        <v>497</v>
      </c>
      <c r="M192" s="144">
        <v>32</v>
      </c>
      <c r="O192" s="69">
        <v>191</v>
      </c>
      <c r="P192" s="109" t="s">
        <v>496</v>
      </c>
      <c r="Q192" s="205">
        <v>2.503935185184103E-4</v>
      </c>
      <c r="R192" s="205">
        <v>1.2162384259256642E-3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1.5416666666601131E-5</v>
      </c>
      <c r="E193" s="35">
        <v>1.7784722222213833E-4</v>
      </c>
      <c r="F193" s="109" t="s">
        <v>1125</v>
      </c>
      <c r="G193" s="110" t="s">
        <v>1126</v>
      </c>
      <c r="H193" s="153">
        <v>516</v>
      </c>
      <c r="J193" s="69">
        <v>192</v>
      </c>
      <c r="K193" s="109" t="s">
        <v>498</v>
      </c>
      <c r="L193" s="109" t="s">
        <v>499</v>
      </c>
      <c r="M193" s="144">
        <v>439</v>
      </c>
      <c r="O193" s="69">
        <v>192</v>
      </c>
      <c r="P193" s="109" t="s">
        <v>498</v>
      </c>
      <c r="Q193" s="205">
        <v>2.0468750000002256E-4</v>
      </c>
      <c r="R193" s="205">
        <v>9.8142361111119847E-4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1.5520833333337869E-5</v>
      </c>
      <c r="E194" s="35">
        <v>1.7795138888887507E-4</v>
      </c>
      <c r="F194" s="109" t="s">
        <v>490</v>
      </c>
      <c r="G194" s="110" t="s">
        <v>491</v>
      </c>
      <c r="H194" s="153">
        <v>188</v>
      </c>
      <c r="J194" s="69">
        <v>193</v>
      </c>
      <c r="K194" s="109" t="s">
        <v>500</v>
      </c>
      <c r="L194" s="109" t="s">
        <v>501</v>
      </c>
      <c r="M194" s="144">
        <v>801</v>
      </c>
      <c r="O194" s="69">
        <v>193</v>
      </c>
      <c r="P194" s="109" t="s">
        <v>500</v>
      </c>
      <c r="Q194" s="205">
        <v>2.6230324074072442E-4</v>
      </c>
      <c r="R194" s="205">
        <v>1.3602083333330572E-3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1.5636574074107124E-5</v>
      </c>
      <c r="E195" s="35">
        <v>1.7806712962964433E-4</v>
      </c>
      <c r="F195" s="109" t="s">
        <v>1915</v>
      </c>
      <c r="G195" s="110" t="s">
        <v>1916</v>
      </c>
      <c r="H195" s="153">
        <v>919</v>
      </c>
      <c r="J195" s="69">
        <v>194</v>
      </c>
      <c r="K195" s="109" t="s">
        <v>502</v>
      </c>
      <c r="L195" s="109" t="s">
        <v>503</v>
      </c>
      <c r="M195" s="144">
        <v>874</v>
      </c>
      <c r="O195" s="69">
        <v>194</v>
      </c>
      <c r="P195" s="109" t="s">
        <v>502</v>
      </c>
      <c r="Q195" s="205">
        <v>2.682523148147542E-4</v>
      </c>
      <c r="R195" s="205">
        <v>1.3608912037035292E-3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1.5787037036973928E-5</v>
      </c>
      <c r="E196" s="35">
        <v>1.7821759259251113E-4</v>
      </c>
      <c r="F196" s="109" t="s">
        <v>492</v>
      </c>
      <c r="G196" s="110" t="s">
        <v>493</v>
      </c>
      <c r="H196" s="153">
        <v>189</v>
      </c>
      <c r="J196" s="69">
        <v>195</v>
      </c>
      <c r="K196" s="109" t="s">
        <v>504</v>
      </c>
      <c r="L196" s="109" t="s">
        <v>505</v>
      </c>
      <c r="M196" s="144">
        <v>580</v>
      </c>
      <c r="O196" s="69">
        <v>195</v>
      </c>
      <c r="P196" s="109" t="s">
        <v>504</v>
      </c>
      <c r="Q196" s="205">
        <v>2.2234953703703653E-4</v>
      </c>
      <c r="R196" s="205">
        <v>1.0372222222220229E-3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1.6168981481490263E-5</v>
      </c>
      <c r="E197" s="35">
        <v>1.7859953703702747E-4</v>
      </c>
      <c r="F197" s="109" t="s">
        <v>2134</v>
      </c>
      <c r="G197" s="110" t="s">
        <v>2135</v>
      </c>
      <c r="H197" s="153">
        <v>563</v>
      </c>
      <c r="J197" s="69">
        <v>196</v>
      </c>
      <c r="K197" s="109" t="s">
        <v>506</v>
      </c>
      <c r="L197" s="109" t="s">
        <v>507</v>
      </c>
      <c r="M197" s="144">
        <v>736</v>
      </c>
      <c r="O197" s="69">
        <v>196</v>
      </c>
      <c r="P197" s="109" t="s">
        <v>506</v>
      </c>
      <c r="Q197" s="205">
        <v>2.9981481481478056E-4</v>
      </c>
      <c r="R197" s="205">
        <v>1.2712847222220436E-3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1.6377314814741695E-5</v>
      </c>
      <c r="E198" s="35">
        <v>1.788078703702789E-4</v>
      </c>
      <c r="F198" s="109" t="s">
        <v>2099</v>
      </c>
      <c r="G198" s="110" t="s">
        <v>2100</v>
      </c>
      <c r="H198" s="153">
        <v>69</v>
      </c>
      <c r="J198" s="69">
        <v>197</v>
      </c>
      <c r="K198" s="109" t="s">
        <v>508</v>
      </c>
      <c r="L198" s="109" t="s">
        <v>509</v>
      </c>
      <c r="M198" s="144">
        <v>971</v>
      </c>
      <c r="O198" s="69">
        <v>197</v>
      </c>
      <c r="P198" s="109" t="s">
        <v>508</v>
      </c>
      <c r="Q198" s="205">
        <v>3.0454861111106624E-4</v>
      </c>
      <c r="R198" s="205">
        <v>1.0651388888887059E-3</v>
      </c>
      <c r="S198" s="130">
        <v>2.0693749999995958E-3</v>
      </c>
      <c r="U198" s="97">
        <v>3.0454861111106624E-4</v>
      </c>
      <c r="W198" s="97" t="s">
        <v>2082</v>
      </c>
      <c r="Y198" s="97">
        <v>3.5378472222213908E-4</v>
      </c>
      <c r="AA198" s="97">
        <v>4.0680555555550058E-4</v>
      </c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1.6793981481466602E-5</v>
      </c>
      <c r="E199" s="35">
        <v>1.7922453703700381E-4</v>
      </c>
      <c r="F199" s="109" t="s">
        <v>1547</v>
      </c>
      <c r="G199" s="110" t="s">
        <v>1548</v>
      </c>
      <c r="H199" s="153">
        <v>734</v>
      </c>
      <c r="J199" s="69">
        <v>198</v>
      </c>
      <c r="K199" s="109" t="s">
        <v>510</v>
      </c>
      <c r="L199" s="109" t="s">
        <v>511</v>
      </c>
      <c r="M199" s="144">
        <v>988</v>
      </c>
      <c r="O199" s="69">
        <v>198</v>
      </c>
      <c r="P199" s="109" t="s">
        <v>510</v>
      </c>
      <c r="Q199" s="205">
        <v>3.1112268518507236E-4</v>
      </c>
      <c r="R199" s="205">
        <v>1.1343865740738313E-3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2082</v>
      </c>
      <c r="AA199" s="97">
        <v>4.3717592592584786E-4</v>
      </c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1.6817129629642658E-5</v>
      </c>
      <c r="E200" s="35">
        <v>1.7924768518517986E-4</v>
      </c>
      <c r="F200" s="109" t="s">
        <v>2126</v>
      </c>
      <c r="G200" s="110" t="s">
        <v>2127</v>
      </c>
      <c r="H200" s="153">
        <v>465</v>
      </c>
      <c r="J200" s="69">
        <v>199</v>
      </c>
      <c r="K200" s="109" t="s">
        <v>512</v>
      </c>
      <c r="L200" s="109" t="s">
        <v>513</v>
      </c>
      <c r="M200" s="144">
        <v>53</v>
      </c>
      <c r="O200" s="69">
        <v>199</v>
      </c>
      <c r="P200" s="109" t="s">
        <v>512</v>
      </c>
      <c r="Q200" s="205">
        <v>1.8287037037034715E-4</v>
      </c>
      <c r="R200" s="205">
        <v>1.0740972222219591E-3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1.7141203703663344E-5</v>
      </c>
      <c r="E201" s="35">
        <v>1.7957175925920055E-4</v>
      </c>
      <c r="F201" s="109" t="s">
        <v>923</v>
      </c>
      <c r="G201" s="110" t="s">
        <v>924</v>
      </c>
      <c r="H201" s="153">
        <v>412</v>
      </c>
      <c r="J201" s="69">
        <v>200</v>
      </c>
      <c r="K201" s="109" t="s">
        <v>514</v>
      </c>
      <c r="L201" s="109" t="s">
        <v>515</v>
      </c>
      <c r="M201" s="144">
        <v>154</v>
      </c>
      <c r="O201" s="69">
        <v>200</v>
      </c>
      <c r="P201" s="109" t="s">
        <v>514</v>
      </c>
      <c r="Q201" s="205">
        <v>1.7842592592587359E-4</v>
      </c>
      <c r="R201" s="205">
        <v>6.0270833333320173E-4</v>
      </c>
      <c r="S201" s="130">
        <v>1.5738773148145091E-3</v>
      </c>
      <c r="U201" s="97">
        <v>1.7842592592587359E-4</v>
      </c>
      <c r="W201" s="97" t="s">
        <v>2082</v>
      </c>
      <c r="Y201" s="97">
        <v>2.0405092592590268E-4</v>
      </c>
      <c r="AA201" s="97">
        <v>2.2023148148142546E-4</v>
      </c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1.7245370370289059E-5</v>
      </c>
      <c r="E202" s="35">
        <v>1.7967592592582626E-4</v>
      </c>
      <c r="F202" s="109" t="s">
        <v>821</v>
      </c>
      <c r="G202" s="110" t="s">
        <v>822</v>
      </c>
      <c r="H202" s="153">
        <v>360</v>
      </c>
      <c r="J202" s="69">
        <v>201</v>
      </c>
      <c r="K202" s="109" t="s">
        <v>2109</v>
      </c>
      <c r="L202" s="109" t="s">
        <v>2110</v>
      </c>
      <c r="M202" s="144">
        <v>177</v>
      </c>
      <c r="O202" s="69">
        <v>201</v>
      </c>
      <c r="P202" s="109" t="s">
        <v>2109</v>
      </c>
      <c r="Q202" s="205">
        <v>2.6388888888884132E-4</v>
      </c>
      <c r="R202" s="205">
        <v>5.5303240740733894E-4</v>
      </c>
      <c r="S202" s="130">
        <v>1.4519444444442975E-3</v>
      </c>
      <c r="U202" s="97" t="s">
        <v>2082</v>
      </c>
      <c r="W202" s="97">
        <v>2.6388888888884132E-4</v>
      </c>
      <c r="Y202" s="97">
        <v>2.8914351851849762E-4</v>
      </c>
      <c r="AA202" s="97" t="s">
        <v>2082</v>
      </c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1.7280092592608653E-5</v>
      </c>
      <c r="E203" s="35">
        <v>1.7971064814814586E-4</v>
      </c>
      <c r="F203" s="109" t="s">
        <v>1291</v>
      </c>
      <c r="G203" s="110" t="s">
        <v>1292</v>
      </c>
      <c r="H203" s="153">
        <v>602</v>
      </c>
      <c r="J203" s="69">
        <v>202</v>
      </c>
      <c r="K203" s="109" t="s">
        <v>516</v>
      </c>
      <c r="L203" s="109" t="s">
        <v>517</v>
      </c>
      <c r="M203" s="144">
        <v>885</v>
      </c>
      <c r="O203" s="69">
        <v>202</v>
      </c>
      <c r="P203" s="109" t="s">
        <v>516</v>
      </c>
      <c r="Q203" s="205">
        <v>3.9162037037032693E-4</v>
      </c>
      <c r="R203" s="205">
        <v>8.1039351851841523E-4</v>
      </c>
      <c r="S203" s="130">
        <v>1.9635995370366199E-3</v>
      </c>
      <c r="U203" s="97" t="s">
        <v>2082</v>
      </c>
      <c r="W203" s="97" t="s">
        <v>2082</v>
      </c>
      <c r="Y203" s="97">
        <v>3.9162037037032693E-4</v>
      </c>
      <c r="AA203" s="97">
        <v>4.187731481480883E-4</v>
      </c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1.7546296296244712E-5</v>
      </c>
      <c r="E204" s="35">
        <v>1.7997685185178192E-4</v>
      </c>
      <c r="F204" s="109" t="s">
        <v>869</v>
      </c>
      <c r="G204" s="110" t="s">
        <v>870</v>
      </c>
      <c r="H204" s="153">
        <v>384</v>
      </c>
      <c r="J204" s="69">
        <v>203</v>
      </c>
      <c r="K204" s="109" t="s">
        <v>518</v>
      </c>
      <c r="L204" s="109" t="s">
        <v>519</v>
      </c>
      <c r="M204" s="144">
        <v>797</v>
      </c>
      <c r="O204" s="69">
        <v>203</v>
      </c>
      <c r="P204" s="109" t="s">
        <v>518</v>
      </c>
      <c r="Q204" s="205">
        <v>3.3605324074070797E-4</v>
      </c>
      <c r="R204" s="205">
        <v>1.5450347222220051E-3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1.7662037037013967E-5</v>
      </c>
      <c r="E205" s="35">
        <v>1.8009259259255117E-4</v>
      </c>
      <c r="F205" s="109" t="s">
        <v>950</v>
      </c>
      <c r="G205" s="110" t="s">
        <v>951</v>
      </c>
      <c r="H205" s="153">
        <v>426</v>
      </c>
      <c r="J205" s="69">
        <v>204</v>
      </c>
      <c r="K205" s="109" t="s">
        <v>520</v>
      </c>
      <c r="L205" s="109" t="s">
        <v>521</v>
      </c>
      <c r="M205" s="144">
        <v>987</v>
      </c>
      <c r="O205" s="69">
        <v>204</v>
      </c>
      <c r="P205" s="109" t="s">
        <v>520</v>
      </c>
      <c r="Q205" s="205">
        <v>3.3008101851850213E-4</v>
      </c>
      <c r="R205" s="205">
        <v>1.1163541666665555E-3</v>
      </c>
      <c r="S205" s="130">
        <v>2.2103587962959415E-3</v>
      </c>
      <c r="U205" s="97" t="s">
        <v>2082</v>
      </c>
      <c r="W205" s="97">
        <v>4.0346064814811289E-4</v>
      </c>
      <c r="Y205" s="97">
        <v>3.3008101851850213E-4</v>
      </c>
      <c r="AA205" s="97">
        <v>3.8281249999994049E-4</v>
      </c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1.7754629629718188E-5</v>
      </c>
      <c r="E206" s="35">
        <v>1.8018518518525539E-4</v>
      </c>
      <c r="F206" s="109" t="s">
        <v>1000</v>
      </c>
      <c r="G206" s="110" t="s">
        <v>1001</v>
      </c>
      <c r="H206" s="153">
        <v>452</v>
      </c>
      <c r="J206" s="69">
        <v>205</v>
      </c>
      <c r="K206" s="109" t="s">
        <v>522</v>
      </c>
      <c r="L206" s="109" t="s">
        <v>523</v>
      </c>
      <c r="M206" s="144">
        <v>250</v>
      </c>
      <c r="O206" s="69">
        <v>205</v>
      </c>
      <c r="P206" s="109" t="s">
        <v>522</v>
      </c>
      <c r="Q206" s="205">
        <v>2.0181712962963338E-4</v>
      </c>
      <c r="R206" s="205">
        <v>1.0182754629629587E-3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1.7951388888826081E-5</v>
      </c>
      <c r="E207" s="35">
        <v>1.8038194444436328E-4</v>
      </c>
      <c r="F207" s="109" t="s">
        <v>827</v>
      </c>
      <c r="G207" s="110" t="s">
        <v>828</v>
      </c>
      <c r="H207" s="153">
        <v>363</v>
      </c>
      <c r="J207" s="69">
        <v>206</v>
      </c>
      <c r="K207" s="109" t="s">
        <v>524</v>
      </c>
      <c r="L207" s="109" t="s">
        <v>525</v>
      </c>
      <c r="M207" s="144">
        <v>887</v>
      </c>
      <c r="O207" s="69">
        <v>206</v>
      </c>
      <c r="P207" s="109" t="s">
        <v>524</v>
      </c>
      <c r="Q207" s="205">
        <v>2.8103009259250467E-4</v>
      </c>
      <c r="R207" s="205">
        <v>1.3800231481477798E-3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1.8020833333243225E-5</v>
      </c>
      <c r="E208" s="35">
        <v>1.8045138888878043E-4</v>
      </c>
      <c r="F208" s="109" t="s">
        <v>710</v>
      </c>
      <c r="G208" s="110" t="s">
        <v>711</v>
      </c>
      <c r="H208" s="153">
        <v>302</v>
      </c>
      <c r="J208" s="69">
        <v>207</v>
      </c>
      <c r="K208" s="109" t="s">
        <v>526</v>
      </c>
      <c r="L208" s="109" t="s">
        <v>527</v>
      </c>
      <c r="M208" s="144">
        <v>878</v>
      </c>
      <c r="O208" s="69">
        <v>207</v>
      </c>
      <c r="P208" s="109" t="s">
        <v>526</v>
      </c>
      <c r="Q208" s="205">
        <v>2.765277777777575E-4</v>
      </c>
      <c r="R208" s="205">
        <v>1.2703124999998705E-3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1.804398148141928E-5</v>
      </c>
      <c r="E209" s="35">
        <v>1.8047453703695648E-4</v>
      </c>
      <c r="F209" s="109" t="s">
        <v>163</v>
      </c>
      <c r="G209" s="110" t="s">
        <v>164</v>
      </c>
      <c r="H209" s="153">
        <v>19</v>
      </c>
      <c r="J209" s="69">
        <v>208</v>
      </c>
      <c r="K209" s="109" t="s">
        <v>528</v>
      </c>
      <c r="L209" s="109" t="s">
        <v>529</v>
      </c>
      <c r="M209" s="144">
        <v>381</v>
      </c>
      <c r="O209" s="69">
        <v>208</v>
      </c>
      <c r="P209" s="109" t="s">
        <v>528</v>
      </c>
      <c r="Q209" s="205">
        <v>2.1347222222223294E-4</v>
      </c>
      <c r="R209" s="205">
        <v>1.1588425925928014E-3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1.8333333333342416E-5</v>
      </c>
      <c r="E210" s="35">
        <v>1.8076388888887962E-4</v>
      </c>
      <c r="F210" s="109" t="s">
        <v>1371</v>
      </c>
      <c r="G210" s="110" t="s">
        <v>1372</v>
      </c>
      <c r="H210" s="153">
        <v>645</v>
      </c>
      <c r="J210" s="69">
        <v>209</v>
      </c>
      <c r="K210" s="109" t="s">
        <v>530</v>
      </c>
      <c r="L210" s="109" t="s">
        <v>531</v>
      </c>
      <c r="M210" s="144">
        <v>416</v>
      </c>
      <c r="O210" s="69">
        <v>209</v>
      </c>
      <c r="P210" s="109" t="s">
        <v>530</v>
      </c>
      <c r="Q210" s="205">
        <v>2.1224537037045632E-4</v>
      </c>
      <c r="R210" s="205">
        <v>1.0679513888891545E-3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1.8923611111110183E-5</v>
      </c>
      <c r="E211" s="35">
        <v>1.8135416666664739E-4</v>
      </c>
      <c r="F211" s="109" t="s">
        <v>1289</v>
      </c>
      <c r="G211" s="110" t="s">
        <v>1290</v>
      </c>
      <c r="H211" s="153">
        <v>601</v>
      </c>
      <c r="J211" s="69">
        <v>210</v>
      </c>
      <c r="K211" s="109" t="s">
        <v>532</v>
      </c>
      <c r="L211" s="109" t="s">
        <v>533</v>
      </c>
      <c r="M211" s="144">
        <v>380</v>
      </c>
      <c r="O211" s="69">
        <v>210</v>
      </c>
      <c r="P211" s="109" t="s">
        <v>532</v>
      </c>
      <c r="Q211" s="205">
        <v>2.2833333333327488E-4</v>
      </c>
      <c r="R211" s="205">
        <v>1.1754745370369246E-3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1.9351851851867607E-5</v>
      </c>
      <c r="E212" s="35">
        <v>1.8178240740740481E-4</v>
      </c>
      <c r="F212" s="109" t="s">
        <v>1527</v>
      </c>
      <c r="G212" s="110" t="s">
        <v>1528</v>
      </c>
      <c r="H212" s="153">
        <v>724</v>
      </c>
      <c r="J212" s="69">
        <v>211</v>
      </c>
      <c r="K212" s="109" t="s">
        <v>534</v>
      </c>
      <c r="L212" s="109" t="s">
        <v>535</v>
      </c>
      <c r="M212" s="160" t="s">
        <v>95</v>
      </c>
      <c r="O212" s="69">
        <v>211</v>
      </c>
      <c r="P212" s="109" t="s">
        <v>534</v>
      </c>
      <c r="Q212" s="205">
        <v>1.8994212962952783E-4</v>
      </c>
      <c r="R212" s="205">
        <v>6.7363425925903719E-4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2082</v>
      </c>
      <c r="AA212" s="97">
        <v>2.1761574074063983E-4</v>
      </c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1.9386574074076179E-5</v>
      </c>
      <c r="E213" s="35">
        <v>1.8181712962961338E-4</v>
      </c>
      <c r="F213" s="109" t="s">
        <v>1627</v>
      </c>
      <c r="G213" s="110" t="s">
        <v>1628</v>
      </c>
      <c r="H213" s="153">
        <v>775</v>
      </c>
      <c r="J213" s="69">
        <v>212</v>
      </c>
      <c r="K213" s="109" t="s">
        <v>2111</v>
      </c>
      <c r="L213" s="109" t="s">
        <v>2112</v>
      </c>
      <c r="M213" s="160" t="s">
        <v>96</v>
      </c>
      <c r="O213" s="69">
        <v>212</v>
      </c>
      <c r="P213" s="109" t="s">
        <v>2111</v>
      </c>
      <c r="Q213" s="205">
        <v>2.0249999999999435E-4</v>
      </c>
      <c r="R213" s="205">
        <v>7.8440972222204586E-4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2082</v>
      </c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1.9444444444460807E-5</v>
      </c>
      <c r="E214" s="35">
        <v>1.8187499999999801E-4</v>
      </c>
      <c r="F214" s="109" t="s">
        <v>1784</v>
      </c>
      <c r="G214" s="110" t="s">
        <v>1785</v>
      </c>
      <c r="H214" s="153">
        <v>853</v>
      </c>
      <c r="J214" s="69">
        <v>213</v>
      </c>
      <c r="K214" s="109" t="s">
        <v>536</v>
      </c>
      <c r="L214" s="109" t="s">
        <v>537</v>
      </c>
      <c r="M214" s="144">
        <v>435</v>
      </c>
      <c r="O214" s="69">
        <v>213</v>
      </c>
      <c r="P214" s="109" t="s">
        <v>536</v>
      </c>
      <c r="Q214" s="205">
        <v>2.2890046296297761E-4</v>
      </c>
      <c r="R214" s="205">
        <v>1.0542939814817132E-3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1.9525462962910467E-5</v>
      </c>
      <c r="E215" s="35">
        <v>1.8195601851844767E-4</v>
      </c>
      <c r="F215" s="109" t="s">
        <v>195</v>
      </c>
      <c r="G215" s="110" t="s">
        <v>196</v>
      </c>
      <c r="H215" s="153">
        <v>34</v>
      </c>
      <c r="J215" s="69">
        <v>214</v>
      </c>
      <c r="K215" s="109" t="s">
        <v>538</v>
      </c>
      <c r="L215" s="109" t="s">
        <v>539</v>
      </c>
      <c r="M215" s="144">
        <v>970</v>
      </c>
      <c r="O215" s="69">
        <v>214</v>
      </c>
      <c r="P215" s="109" t="s">
        <v>538</v>
      </c>
      <c r="Q215" s="205">
        <v>4.1047453703701997E-4</v>
      </c>
      <c r="R215" s="205">
        <v>1.7502314814812348E-3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1.9618055555614689E-5</v>
      </c>
      <c r="E216" s="35">
        <v>1.8204861111115189E-4</v>
      </c>
      <c r="F216" s="109" t="s">
        <v>207</v>
      </c>
      <c r="G216" s="110" t="s">
        <v>208</v>
      </c>
      <c r="H216" s="153">
        <v>40</v>
      </c>
      <c r="J216" s="69">
        <v>215</v>
      </c>
      <c r="K216" s="109" t="s">
        <v>540</v>
      </c>
      <c r="L216" s="109" t="s">
        <v>541</v>
      </c>
      <c r="M216" s="144">
        <v>68</v>
      </c>
      <c r="O216" s="69">
        <v>215</v>
      </c>
      <c r="P216" s="109" t="s">
        <v>540</v>
      </c>
      <c r="Q216" s="205">
        <v>1.6944444444444429E-4</v>
      </c>
      <c r="R216" s="205">
        <v>9.2355324074078204E-4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1.9664351851855777E-5</v>
      </c>
      <c r="E217" s="35">
        <v>1.8209490740739298E-4</v>
      </c>
      <c r="F217" s="109" t="s">
        <v>984</v>
      </c>
      <c r="G217" s="110" t="s">
        <v>985</v>
      </c>
      <c r="H217" s="153">
        <v>443</v>
      </c>
      <c r="J217" s="69">
        <v>216</v>
      </c>
      <c r="K217" s="109" t="s">
        <v>542</v>
      </c>
      <c r="L217" s="109" t="s">
        <v>543</v>
      </c>
      <c r="M217" s="144">
        <v>937</v>
      </c>
      <c r="O217" s="69">
        <v>216</v>
      </c>
      <c r="P217" s="109" t="s">
        <v>542</v>
      </c>
      <c r="Q217" s="205">
        <v>2.9675925925920499E-4</v>
      </c>
      <c r="R217" s="205">
        <v>1.3069097222220272E-3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1.9756944444448976E-5</v>
      </c>
      <c r="E218" s="35">
        <v>1.8218749999998618E-4</v>
      </c>
      <c r="F218" s="109" t="s">
        <v>1770</v>
      </c>
      <c r="G218" s="110" t="s">
        <v>1771</v>
      </c>
      <c r="H218" s="153">
        <v>846</v>
      </c>
      <c r="J218" s="69">
        <v>217</v>
      </c>
      <c r="K218" s="109" t="s">
        <v>544</v>
      </c>
      <c r="L218" s="109" t="s">
        <v>545</v>
      </c>
      <c r="M218" s="144">
        <v>276</v>
      </c>
      <c r="O218" s="69">
        <v>217</v>
      </c>
      <c r="P218" s="109" t="s">
        <v>544</v>
      </c>
      <c r="Q218" s="205">
        <v>2.1177083333334679E-4</v>
      </c>
      <c r="R218" s="205">
        <v>1.1245949074076833E-3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1.9872685185218231E-5</v>
      </c>
      <c r="E219" s="35">
        <v>1.8230324074075543E-4</v>
      </c>
      <c r="F219" s="109" t="s">
        <v>590</v>
      </c>
      <c r="G219" s="110" t="s">
        <v>591</v>
      </c>
      <c r="H219" s="153">
        <v>240</v>
      </c>
      <c r="J219" s="69">
        <v>218</v>
      </c>
      <c r="K219" s="109" t="s">
        <v>546</v>
      </c>
      <c r="L219" s="109" t="s">
        <v>547</v>
      </c>
      <c r="M219" s="144">
        <v>486</v>
      </c>
      <c r="O219" s="69">
        <v>218</v>
      </c>
      <c r="P219" s="109" t="s">
        <v>546</v>
      </c>
      <c r="Q219" s="205">
        <v>2.1076388888896513E-4</v>
      </c>
      <c r="R219" s="205">
        <v>1.0395138888891209E-3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1.9895833333283264E-5</v>
      </c>
      <c r="E220" s="35">
        <v>1.8232638888882047E-4</v>
      </c>
      <c r="F220" s="109" t="s">
        <v>608</v>
      </c>
      <c r="G220" s="110" t="s">
        <v>609</v>
      </c>
      <c r="H220" s="153">
        <v>249</v>
      </c>
      <c r="J220" s="69">
        <v>219</v>
      </c>
      <c r="K220" s="109" t="s">
        <v>548</v>
      </c>
      <c r="L220" s="109" t="s">
        <v>549</v>
      </c>
      <c r="M220" s="144">
        <v>896</v>
      </c>
      <c r="O220" s="69">
        <v>219</v>
      </c>
      <c r="P220" s="109" t="s">
        <v>548</v>
      </c>
      <c r="Q220" s="205">
        <v>2.6344907407405138E-4</v>
      </c>
      <c r="R220" s="205">
        <v>1.2863078703702069E-3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1.996527777781143E-5</v>
      </c>
      <c r="E221" s="35">
        <v>1.8239583333334863E-4</v>
      </c>
      <c r="F221" s="109" t="s">
        <v>612</v>
      </c>
      <c r="G221" s="110" t="s">
        <v>613</v>
      </c>
      <c r="H221" s="153">
        <v>251</v>
      </c>
      <c r="J221" s="69">
        <v>220</v>
      </c>
      <c r="K221" s="109" t="s">
        <v>550</v>
      </c>
      <c r="L221" s="109" t="s">
        <v>551</v>
      </c>
      <c r="M221" s="144">
        <v>237</v>
      </c>
      <c r="O221" s="69">
        <v>220</v>
      </c>
      <c r="P221" s="109" t="s">
        <v>550</v>
      </c>
      <c r="Q221" s="205">
        <v>2.0746527777770751E-4</v>
      </c>
      <c r="R221" s="205">
        <v>1.0190856481480104E-3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1.9988425925876463E-5</v>
      </c>
      <c r="E222" s="35">
        <v>1.8241898148141367E-4</v>
      </c>
      <c r="F222" s="109" t="s">
        <v>574</v>
      </c>
      <c r="G222" s="110" t="s">
        <v>575</v>
      </c>
      <c r="H222" s="153">
        <v>232</v>
      </c>
      <c r="J222" s="69">
        <v>221</v>
      </c>
      <c r="K222" s="109" t="s">
        <v>552</v>
      </c>
      <c r="L222" s="109" t="s">
        <v>553</v>
      </c>
      <c r="M222" s="144">
        <v>441</v>
      </c>
      <c r="O222" s="69">
        <v>221</v>
      </c>
      <c r="P222" s="109" t="s">
        <v>552</v>
      </c>
      <c r="Q222" s="205">
        <v>2.0946759259266035E-4</v>
      </c>
      <c r="R222" s="205">
        <v>9.7325231481504293E-4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2.0011574074052518E-5</v>
      </c>
      <c r="E223" s="35">
        <v>1.8244212962958972E-4</v>
      </c>
      <c r="F223" s="109" t="s">
        <v>1871</v>
      </c>
      <c r="G223" s="110" t="s">
        <v>1872</v>
      </c>
      <c r="H223" s="153">
        <v>897</v>
      </c>
      <c r="J223" s="69">
        <v>222</v>
      </c>
      <c r="K223" s="109" t="s">
        <v>554</v>
      </c>
      <c r="L223" s="109" t="s">
        <v>555</v>
      </c>
      <c r="M223" s="144">
        <v>335</v>
      </c>
      <c r="O223" s="69">
        <v>222</v>
      </c>
      <c r="P223" s="109" t="s">
        <v>554</v>
      </c>
      <c r="Q223" s="205">
        <v>2.0489583333338501E-4</v>
      </c>
      <c r="R223" s="205">
        <v>4.8921296296311478E-4</v>
      </c>
      <c r="S223" s="130">
        <v>1.5104745370373429E-3</v>
      </c>
      <c r="U223" s="97" t="s">
        <v>2082</v>
      </c>
      <c r="W223" s="97">
        <v>2.8431712962972977E-4</v>
      </c>
      <c r="Y223" s="97">
        <v>2.0489583333338501E-4</v>
      </c>
      <c r="AA223" s="97" t="s">
        <v>2082</v>
      </c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2.0034722222228574E-5</v>
      </c>
      <c r="E224" s="35">
        <v>1.8246527777776578E-4</v>
      </c>
      <c r="F224" s="109" t="s">
        <v>682</v>
      </c>
      <c r="G224" s="110" t="s">
        <v>683</v>
      </c>
      <c r="H224" s="153">
        <v>287</v>
      </c>
      <c r="J224" s="69">
        <v>223</v>
      </c>
      <c r="K224" s="109" t="s">
        <v>556</v>
      </c>
      <c r="L224" s="109" t="s">
        <v>557</v>
      </c>
      <c r="M224" s="144">
        <v>734</v>
      </c>
      <c r="O224" s="69">
        <v>223</v>
      </c>
      <c r="P224" s="109" t="s">
        <v>556</v>
      </c>
      <c r="Q224" s="205">
        <v>2.3371527777771295E-4</v>
      </c>
      <c r="R224" s="205">
        <v>9.0734953703686116E-4</v>
      </c>
      <c r="S224" s="130">
        <v>1.7417361111107255E-3</v>
      </c>
      <c r="U224" s="97" t="s">
        <v>2082</v>
      </c>
      <c r="W224" s="97">
        <v>2.3371527777771295E-4</v>
      </c>
      <c r="Y224" s="97">
        <v>3.529976851851524E-4</v>
      </c>
      <c r="AA224" s="97">
        <v>3.2063657407399582E-4</v>
      </c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2.0104166666645717E-5</v>
      </c>
      <c r="E225" s="35">
        <v>1.8253472222218292E-4</v>
      </c>
      <c r="F225" s="109" t="s">
        <v>428</v>
      </c>
      <c r="G225" s="110" t="s">
        <v>429</v>
      </c>
      <c r="H225" s="153">
        <v>156</v>
      </c>
      <c r="J225" s="69">
        <v>224</v>
      </c>
      <c r="K225" s="109" t="s">
        <v>558</v>
      </c>
      <c r="L225" s="109" t="s">
        <v>559</v>
      </c>
      <c r="M225" s="144">
        <v>233</v>
      </c>
      <c r="O225" s="69">
        <v>224</v>
      </c>
      <c r="P225" s="109" t="s">
        <v>558</v>
      </c>
      <c r="Q225" s="205">
        <v>2.2622685185180735E-4</v>
      </c>
      <c r="R225" s="205">
        <v>1.0904513888887468E-3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2.0312500000008171E-5</v>
      </c>
      <c r="E226" s="35">
        <v>1.8274305555554538E-4</v>
      </c>
      <c r="F226" s="109" t="s">
        <v>1827</v>
      </c>
      <c r="G226" s="110" t="s">
        <v>1828</v>
      </c>
      <c r="H226" s="153">
        <v>875</v>
      </c>
      <c r="J226" s="69">
        <v>225</v>
      </c>
      <c r="K226" s="109" t="s">
        <v>560</v>
      </c>
      <c r="L226" s="109" t="s">
        <v>561</v>
      </c>
      <c r="M226" s="144">
        <v>888</v>
      </c>
      <c r="O226" s="69">
        <v>225</v>
      </c>
      <c r="P226" s="109" t="s">
        <v>560</v>
      </c>
      <c r="Q226" s="205">
        <v>2.8378472222212459E-4</v>
      </c>
      <c r="R226" s="205">
        <v>6.6908564814793792E-4</v>
      </c>
      <c r="S226" s="130">
        <v>1.9854745370364579E-3</v>
      </c>
      <c r="U226" s="97" t="s">
        <v>2082</v>
      </c>
      <c r="W226" s="97">
        <v>3.8530092592581333E-4</v>
      </c>
      <c r="Y226" s="97">
        <v>2.8378472222212459E-4</v>
      </c>
      <c r="AA226" s="97" t="s">
        <v>2082</v>
      </c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2.0393518518568854E-5</v>
      </c>
      <c r="E227" s="35">
        <v>1.8282407407410606E-4</v>
      </c>
      <c r="F227" s="109" t="s">
        <v>664</v>
      </c>
      <c r="G227" s="110" t="s">
        <v>665</v>
      </c>
      <c r="H227" s="153">
        <v>277</v>
      </c>
      <c r="J227" s="69">
        <v>226</v>
      </c>
      <c r="K227" s="109" t="s">
        <v>562</v>
      </c>
      <c r="L227" s="109" t="s">
        <v>563</v>
      </c>
      <c r="M227" s="144">
        <v>891</v>
      </c>
      <c r="O227" s="69">
        <v>226</v>
      </c>
      <c r="P227" s="109" t="s">
        <v>562</v>
      </c>
      <c r="Q227" s="205">
        <v>3.1357638888884765E-4</v>
      </c>
      <c r="R227" s="205">
        <v>1.4742129629627954E-3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2.0474537037018514E-5</v>
      </c>
      <c r="E228" s="35">
        <v>1.8290509259255572E-4</v>
      </c>
      <c r="F228" s="109" t="s">
        <v>1593</v>
      </c>
      <c r="G228" s="110" t="s">
        <v>1594</v>
      </c>
      <c r="H228" s="153">
        <v>758</v>
      </c>
      <c r="J228" s="69">
        <v>227</v>
      </c>
      <c r="K228" s="109" t="s">
        <v>564</v>
      </c>
      <c r="L228" s="109" t="s">
        <v>565</v>
      </c>
      <c r="M228" s="144">
        <v>456</v>
      </c>
      <c r="O228" s="69">
        <v>227</v>
      </c>
      <c r="P228" s="109" t="s">
        <v>564</v>
      </c>
      <c r="Q228" s="205">
        <v>3.5829861111114081E-4</v>
      </c>
      <c r="R228" s="205">
        <v>7.1699074074071945E-4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2082</v>
      </c>
      <c r="AA228" s="97" t="s">
        <v>2082</v>
      </c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2.0810185185182739E-5</v>
      </c>
      <c r="E229" s="35">
        <v>1.8324074074071994E-4</v>
      </c>
      <c r="F229" s="109" t="s">
        <v>1780</v>
      </c>
      <c r="G229" s="110" t="s">
        <v>1781</v>
      </c>
      <c r="H229" s="153">
        <v>851</v>
      </c>
      <c r="J229" s="69">
        <v>228</v>
      </c>
      <c r="K229" s="109" t="s">
        <v>566</v>
      </c>
      <c r="L229" s="109" t="s">
        <v>567</v>
      </c>
      <c r="M229" s="144">
        <v>111</v>
      </c>
      <c r="O229" s="69">
        <v>228</v>
      </c>
      <c r="P229" s="109" t="s">
        <v>566</v>
      </c>
      <c r="Q229" s="205">
        <v>1.818287037036459E-4</v>
      </c>
      <c r="R229" s="205">
        <v>6.9606481481465643E-4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2082</v>
      </c>
      <c r="AA229" s="97">
        <v>2.880671296295878E-4</v>
      </c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2.085648148153485E-5</v>
      </c>
      <c r="E230" s="35">
        <v>1.8328703703707205E-4</v>
      </c>
      <c r="F230" s="109" t="s">
        <v>578</v>
      </c>
      <c r="G230" s="110" t="s">
        <v>579</v>
      </c>
      <c r="H230" s="153">
        <v>234</v>
      </c>
      <c r="J230" s="69">
        <v>229</v>
      </c>
      <c r="K230" s="109" t="s">
        <v>568</v>
      </c>
      <c r="L230" s="109" t="s">
        <v>569</v>
      </c>
      <c r="M230" s="144">
        <v>174</v>
      </c>
      <c r="O230" s="69">
        <v>229</v>
      </c>
      <c r="P230" s="109" t="s">
        <v>568</v>
      </c>
      <c r="Q230" s="205">
        <v>2.1995370370364586E-4</v>
      </c>
      <c r="R230" s="205">
        <v>8.5725694444427347E-4</v>
      </c>
      <c r="S230" s="130">
        <v>1.4961921296293701E-3</v>
      </c>
      <c r="U230" s="97" t="s">
        <v>2082</v>
      </c>
      <c r="W230" s="97">
        <v>3.2115740740734644E-4</v>
      </c>
      <c r="Y230" s="97">
        <v>2.1995370370364586E-4</v>
      </c>
      <c r="AA230" s="97">
        <v>3.1614583333328117E-4</v>
      </c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2.1215277777764108E-5</v>
      </c>
      <c r="E231" s="35">
        <v>1.8364583333330131E-4</v>
      </c>
      <c r="F231" s="109" t="s">
        <v>292</v>
      </c>
      <c r="G231" s="110" t="s">
        <v>293</v>
      </c>
      <c r="H231" s="153">
        <v>88</v>
      </c>
      <c r="J231" s="69">
        <v>230</v>
      </c>
      <c r="K231" s="109" t="s">
        <v>570</v>
      </c>
      <c r="L231" s="109" t="s">
        <v>571</v>
      </c>
      <c r="M231" s="144">
        <v>364</v>
      </c>
      <c r="O231" s="69">
        <v>230</v>
      </c>
      <c r="P231" s="109" t="s">
        <v>570</v>
      </c>
      <c r="Q231" s="205">
        <v>2.1805555555565181E-4</v>
      </c>
      <c r="R231" s="205">
        <v>7.2849537037056322E-4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2082</v>
      </c>
      <c r="AA231" s="97">
        <v>2.3052083333341411E-4</v>
      </c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2.129629629632479E-5</v>
      </c>
      <c r="E232" s="35">
        <v>1.8372685185186199E-4</v>
      </c>
      <c r="F232" s="109" t="s">
        <v>602</v>
      </c>
      <c r="G232" s="110" t="s">
        <v>603</v>
      </c>
      <c r="H232" s="153">
        <v>246</v>
      </c>
      <c r="J232" s="69">
        <v>231</v>
      </c>
      <c r="K232" s="109" t="s">
        <v>572</v>
      </c>
      <c r="L232" s="109" t="s">
        <v>573</v>
      </c>
      <c r="M232" s="144">
        <v>389</v>
      </c>
      <c r="O232" s="69">
        <v>231</v>
      </c>
      <c r="P232" s="109" t="s">
        <v>572</v>
      </c>
      <c r="Q232" s="205">
        <v>1.9585648148157109E-4</v>
      </c>
      <c r="R232" s="205">
        <v>1.1275462962966332E-3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2.1307870370357307E-5</v>
      </c>
      <c r="E233" s="35">
        <v>1.8373842592589451E-4</v>
      </c>
      <c r="F233" s="109" t="s">
        <v>992</v>
      </c>
      <c r="G233" s="110" t="s">
        <v>993</v>
      </c>
      <c r="H233" s="153">
        <v>447</v>
      </c>
      <c r="J233" s="69">
        <v>232</v>
      </c>
      <c r="K233" s="109" t="s">
        <v>574</v>
      </c>
      <c r="L233" s="109" t="s">
        <v>575</v>
      </c>
      <c r="M233" s="144">
        <v>221</v>
      </c>
      <c r="O233" s="69">
        <v>232</v>
      </c>
      <c r="P233" s="109" t="s">
        <v>574</v>
      </c>
      <c r="Q233" s="205">
        <v>2.1687500000000526E-4</v>
      </c>
      <c r="R233" s="205">
        <v>1.0311689814814784E-3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2.1319444444500846E-5</v>
      </c>
      <c r="E234" s="35">
        <v>1.8375000000003805E-4</v>
      </c>
      <c r="F234" s="109" t="s">
        <v>558</v>
      </c>
      <c r="G234" s="110" t="s">
        <v>559</v>
      </c>
      <c r="H234" s="153">
        <v>224</v>
      </c>
      <c r="J234" s="69">
        <v>233</v>
      </c>
      <c r="K234" s="109" t="s">
        <v>576</v>
      </c>
      <c r="L234" s="109" t="s">
        <v>577</v>
      </c>
      <c r="M234" s="144">
        <v>691</v>
      </c>
      <c r="O234" s="69">
        <v>233</v>
      </c>
      <c r="P234" s="109" t="s">
        <v>576</v>
      </c>
      <c r="Q234" s="205">
        <v>2.3565972222217013E-4</v>
      </c>
      <c r="R234" s="205">
        <v>1.1422800925924292E-3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2.1377314814774451E-5</v>
      </c>
      <c r="E235" s="35">
        <v>1.8380787037031165E-4</v>
      </c>
      <c r="F235" s="109" t="s">
        <v>422</v>
      </c>
      <c r="G235" s="110" t="s">
        <v>423</v>
      </c>
      <c r="H235" s="153">
        <v>153</v>
      </c>
      <c r="J235" s="69">
        <v>234</v>
      </c>
      <c r="K235" s="109" t="s">
        <v>578</v>
      </c>
      <c r="L235" s="109" t="s">
        <v>579</v>
      </c>
      <c r="M235" s="144">
        <v>229</v>
      </c>
      <c r="O235" s="69">
        <v>234</v>
      </c>
      <c r="P235" s="109" t="s">
        <v>578</v>
      </c>
      <c r="Q235" s="205">
        <v>2.3920138888888776E-4</v>
      </c>
      <c r="R235" s="205">
        <v>1.1764120370370001E-3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2.1597222222169421E-5</v>
      </c>
      <c r="E236" s="35">
        <v>1.8402777777770662E-4</v>
      </c>
      <c r="F236" s="109" t="s">
        <v>588</v>
      </c>
      <c r="G236" s="110" t="s">
        <v>589</v>
      </c>
      <c r="H236" s="153">
        <v>239</v>
      </c>
      <c r="J236" s="69">
        <v>235</v>
      </c>
      <c r="K236" s="109" t="s">
        <v>580</v>
      </c>
      <c r="L236" s="109" t="s">
        <v>581</v>
      </c>
      <c r="M236" s="144">
        <v>322</v>
      </c>
      <c r="O236" s="69">
        <v>235</v>
      </c>
      <c r="P236" s="109" t="s">
        <v>580</v>
      </c>
      <c r="Q236" s="205">
        <v>2.0123842592600916E-4</v>
      </c>
      <c r="R236" s="205">
        <v>1.1440046296299355E-3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2.2152777777728616E-5</v>
      </c>
      <c r="E237" s="35">
        <v>1.8458333333326582E-4</v>
      </c>
      <c r="F237" s="109" t="s">
        <v>1909</v>
      </c>
      <c r="G237" s="110" t="s">
        <v>1910</v>
      </c>
      <c r="H237" s="153">
        <v>916</v>
      </c>
      <c r="J237" s="69">
        <v>236</v>
      </c>
      <c r="K237" s="109" t="s">
        <v>582</v>
      </c>
      <c r="L237" s="109" t="s">
        <v>583</v>
      </c>
      <c r="M237" s="144">
        <v>768</v>
      </c>
      <c r="O237" s="69">
        <v>236</v>
      </c>
      <c r="P237" s="109" t="s">
        <v>582</v>
      </c>
      <c r="Q237" s="205">
        <v>2.8668981481472233E-4</v>
      </c>
      <c r="R237" s="205">
        <v>1.4391898148146121E-3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2.2256944444465354E-5</v>
      </c>
      <c r="E238" s="35">
        <v>1.8468750000000256E-4</v>
      </c>
      <c r="F238" s="109" t="s">
        <v>550</v>
      </c>
      <c r="G238" s="110" t="s">
        <v>551</v>
      </c>
      <c r="H238" s="153">
        <v>220</v>
      </c>
      <c r="J238" s="69">
        <v>237</v>
      </c>
      <c r="K238" s="109" t="s">
        <v>584</v>
      </c>
      <c r="L238" s="109" t="s">
        <v>585</v>
      </c>
      <c r="M238" s="144">
        <v>907</v>
      </c>
      <c r="O238" s="69">
        <v>237</v>
      </c>
      <c r="P238" s="109" t="s">
        <v>584</v>
      </c>
      <c r="Q238" s="205">
        <v>2.719791666665472E-4</v>
      </c>
      <c r="R238" s="205">
        <v>1.3044675925922844E-3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2.2280092592530387E-5</v>
      </c>
      <c r="E239" s="35">
        <v>1.8471064814806759E-4</v>
      </c>
      <c r="F239" s="109" t="s">
        <v>1740</v>
      </c>
      <c r="G239" s="110" t="s">
        <v>1741</v>
      </c>
      <c r="H239" s="153">
        <v>831</v>
      </c>
      <c r="J239" s="69">
        <v>238</v>
      </c>
      <c r="K239" s="109" t="s">
        <v>586</v>
      </c>
      <c r="L239" s="109" t="s">
        <v>587</v>
      </c>
      <c r="M239" s="144">
        <v>399</v>
      </c>
      <c r="O239" s="69">
        <v>238</v>
      </c>
      <c r="P239" s="109" t="s">
        <v>586</v>
      </c>
      <c r="Q239" s="205">
        <v>2.1785879629632188E-4</v>
      </c>
      <c r="R239" s="205">
        <v>1.0873148148150547E-3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2.2476851851860324E-5</v>
      </c>
      <c r="E240" s="35">
        <v>1.8490740740739753E-4</v>
      </c>
      <c r="F240" s="109" t="s">
        <v>159</v>
      </c>
      <c r="G240" s="110" t="s">
        <v>160</v>
      </c>
      <c r="H240" s="153">
        <v>17</v>
      </c>
      <c r="J240" s="69">
        <v>239</v>
      </c>
      <c r="K240" s="109" t="s">
        <v>588</v>
      </c>
      <c r="L240" s="109" t="s">
        <v>589</v>
      </c>
      <c r="M240" s="144">
        <v>235</v>
      </c>
      <c r="O240" s="69">
        <v>239</v>
      </c>
      <c r="P240" s="109" t="s">
        <v>588</v>
      </c>
      <c r="Q240" s="205">
        <v>2.0438657407406691E-4</v>
      </c>
      <c r="R240" s="205">
        <v>9.8098379629618648E-4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2.258101851848604E-5</v>
      </c>
      <c r="E241" s="35">
        <v>1.8501157407402324E-4</v>
      </c>
      <c r="F241" s="109" t="s">
        <v>1032</v>
      </c>
      <c r="G241" s="110" t="s">
        <v>1033</v>
      </c>
      <c r="H241" s="153">
        <v>469</v>
      </c>
      <c r="J241" s="69">
        <v>240</v>
      </c>
      <c r="K241" s="109" t="s">
        <v>590</v>
      </c>
      <c r="L241" s="109" t="s">
        <v>591</v>
      </c>
      <c r="M241" s="144">
        <v>218</v>
      </c>
      <c r="O241" s="69">
        <v>240</v>
      </c>
      <c r="P241" s="109" t="s">
        <v>590</v>
      </c>
      <c r="Q241" s="205">
        <v>1.8880787037034441E-4</v>
      </c>
      <c r="R241" s="205">
        <v>1.0998958333331421E-3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2.26620370369357E-5</v>
      </c>
      <c r="E242" s="35">
        <v>1.850925925924729E-4</v>
      </c>
      <c r="F242" s="109" t="s">
        <v>1653</v>
      </c>
      <c r="G242" s="110" t="s">
        <v>1654</v>
      </c>
      <c r="H242" s="153">
        <v>788</v>
      </c>
      <c r="J242" s="69">
        <v>241</v>
      </c>
      <c r="K242" s="109" t="s">
        <v>592</v>
      </c>
      <c r="L242" s="109" t="s">
        <v>593</v>
      </c>
      <c r="M242" s="144">
        <v>438</v>
      </c>
      <c r="O242" s="69">
        <v>241</v>
      </c>
      <c r="P242" s="109" t="s">
        <v>592</v>
      </c>
      <c r="Q242" s="205">
        <v>2.1071759259261302E-4</v>
      </c>
      <c r="R242" s="205">
        <v>1.1013425925927578E-3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2.3321759259231634E-5</v>
      </c>
      <c r="E243" s="35">
        <v>1.8575231481476884E-4</v>
      </c>
      <c r="F243" s="109" t="s">
        <v>976</v>
      </c>
      <c r="G243" s="110" t="s">
        <v>977</v>
      </c>
      <c r="H243" s="153">
        <v>439</v>
      </c>
      <c r="J243" s="69">
        <v>242</v>
      </c>
      <c r="K243" s="109" t="s">
        <v>594</v>
      </c>
      <c r="L243" s="109" t="s">
        <v>595</v>
      </c>
      <c r="M243" s="144">
        <v>79</v>
      </c>
      <c r="O243" s="69">
        <v>242</v>
      </c>
      <c r="P243" s="109" t="s">
        <v>594</v>
      </c>
      <c r="Q243" s="205">
        <v>2.2622685185180735E-4</v>
      </c>
      <c r="R243" s="205">
        <v>1.0751388888886604E-3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2.3344907407407689E-5</v>
      </c>
      <c r="E244" s="35">
        <v>1.8577546296294489E-4</v>
      </c>
      <c r="F244" s="109" t="s">
        <v>1823</v>
      </c>
      <c r="G244" s="110" t="s">
        <v>1824</v>
      </c>
      <c r="H244" s="153">
        <v>873</v>
      </c>
      <c r="J244" s="69">
        <v>243</v>
      </c>
      <c r="K244" s="109" t="s">
        <v>596</v>
      </c>
      <c r="L244" s="109" t="s">
        <v>597</v>
      </c>
      <c r="M244" s="144">
        <v>71</v>
      </c>
      <c r="O244" s="69">
        <v>243</v>
      </c>
      <c r="P244" s="109" t="s">
        <v>596</v>
      </c>
      <c r="Q244" s="205">
        <v>1.8232638888882047E-4</v>
      </c>
      <c r="R244" s="205">
        <v>6.4635416666658507E-4</v>
      </c>
      <c r="S244" s="130">
        <v>1.4507291666664424E-3</v>
      </c>
      <c r="U244" s="97">
        <v>2.0599537037035986E-4</v>
      </c>
      <c r="W244" s="97" t="s">
        <v>2082</v>
      </c>
      <c r="Y244" s="97">
        <v>2.5803240740740474E-4</v>
      </c>
      <c r="AA244" s="97">
        <v>1.8232638888882047E-4</v>
      </c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2.347222222220946E-5</v>
      </c>
      <c r="E245" s="35">
        <v>1.8590277777774666E-4</v>
      </c>
      <c r="F245" s="109" t="s">
        <v>1833</v>
      </c>
      <c r="G245" s="110" t="s">
        <v>1834</v>
      </c>
      <c r="H245" s="153">
        <v>878</v>
      </c>
      <c r="J245" s="69">
        <v>244</v>
      </c>
      <c r="K245" s="109" t="s">
        <v>598</v>
      </c>
      <c r="L245" s="109" t="s">
        <v>599</v>
      </c>
      <c r="M245" s="160" t="s">
        <v>97</v>
      </c>
      <c r="O245" s="69">
        <v>244</v>
      </c>
      <c r="P245" s="109" t="s">
        <v>598</v>
      </c>
      <c r="Q245" s="205">
        <v>2.6752314814804112E-4</v>
      </c>
      <c r="R245" s="205">
        <v>5.7195601851833811E-4</v>
      </c>
      <c r="S245" s="130">
        <v>1.4380787037033826E-3</v>
      </c>
      <c r="U245" s="97" t="s">
        <v>2082</v>
      </c>
      <c r="W245" s="97" t="s">
        <v>2082</v>
      </c>
      <c r="Y245" s="97">
        <v>2.6752314814804112E-4</v>
      </c>
      <c r="AA245" s="97">
        <v>3.0443287037029698E-4</v>
      </c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2.3854166666614773E-5</v>
      </c>
      <c r="E246" s="35">
        <v>1.8628472222215198E-4</v>
      </c>
      <c r="F246" s="109" t="s">
        <v>791</v>
      </c>
      <c r="G246" s="110" t="s">
        <v>792</v>
      </c>
      <c r="H246" s="153">
        <v>343</v>
      </c>
      <c r="J246" s="69">
        <v>245</v>
      </c>
      <c r="K246" s="109" t="s">
        <v>600</v>
      </c>
      <c r="L246" s="109" t="s">
        <v>601</v>
      </c>
      <c r="M246" s="144">
        <v>530</v>
      </c>
      <c r="O246" s="69">
        <v>245</v>
      </c>
      <c r="P246" s="109" t="s">
        <v>600</v>
      </c>
      <c r="Q246" s="205">
        <v>2.5910879629620354E-4</v>
      </c>
      <c r="R246" s="205">
        <v>1.1444791666663789E-3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2.4317129629580769E-5</v>
      </c>
      <c r="E247" s="35">
        <v>1.8674768518511797E-4</v>
      </c>
      <c r="F247" s="109" t="s">
        <v>1591</v>
      </c>
      <c r="G247" s="110" t="s">
        <v>1592</v>
      </c>
      <c r="H247" s="153">
        <v>757</v>
      </c>
      <c r="J247" s="69">
        <v>246</v>
      </c>
      <c r="K247" s="109" t="s">
        <v>602</v>
      </c>
      <c r="L247" s="109" t="s">
        <v>603</v>
      </c>
      <c r="M247" s="144">
        <v>231</v>
      </c>
      <c r="O247" s="69">
        <v>246</v>
      </c>
      <c r="P247" s="109" t="s">
        <v>602</v>
      </c>
      <c r="Q247" s="205">
        <v>2.1156249999998433E-4</v>
      </c>
      <c r="R247" s="205">
        <v>9.7743055555543634E-4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2.4374999999965397E-5</v>
      </c>
      <c r="E248" s="35">
        <v>1.868055555555026E-4</v>
      </c>
      <c r="F248" s="109" t="s">
        <v>2115</v>
      </c>
      <c r="G248" s="110" t="s">
        <v>2116</v>
      </c>
      <c r="H248" s="153">
        <v>295</v>
      </c>
      <c r="J248" s="69">
        <v>247</v>
      </c>
      <c r="K248" s="109" t="s">
        <v>604</v>
      </c>
      <c r="L248" s="109" t="s">
        <v>605</v>
      </c>
      <c r="M248" s="144">
        <v>612</v>
      </c>
      <c r="O248" s="69">
        <v>247</v>
      </c>
      <c r="P248" s="109" t="s">
        <v>604</v>
      </c>
      <c r="Q248" s="205">
        <v>2.531365740739977E-4</v>
      </c>
      <c r="R248" s="205">
        <v>1.3055555555553378E-3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2.4409722222173968E-5</v>
      </c>
      <c r="E249" s="35">
        <v>1.8684027777771117E-4</v>
      </c>
      <c r="F249" s="109" t="s">
        <v>191</v>
      </c>
      <c r="G249" s="110" t="s">
        <v>192</v>
      </c>
      <c r="H249" s="153">
        <v>32</v>
      </c>
      <c r="J249" s="69">
        <v>248</v>
      </c>
      <c r="K249" s="109" t="s">
        <v>606</v>
      </c>
      <c r="L249" s="109" t="s">
        <v>607</v>
      </c>
      <c r="M249" s="144">
        <v>943</v>
      </c>
      <c r="O249" s="69">
        <v>248</v>
      </c>
      <c r="P249" s="109" t="s">
        <v>606</v>
      </c>
      <c r="Q249" s="205">
        <v>3.550462962962353E-4</v>
      </c>
      <c r="R249" s="205">
        <v>1.167766203703513E-3</v>
      </c>
      <c r="S249" s="130">
        <v>2.0917013888883673E-3</v>
      </c>
      <c r="U249" s="97">
        <v>4.3363425925924126E-4</v>
      </c>
      <c r="W249" s="97" t="s">
        <v>2082</v>
      </c>
      <c r="Y249" s="97">
        <v>3.550462962962353E-4</v>
      </c>
      <c r="AA249" s="97">
        <v>3.7908564814803647E-4</v>
      </c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2.458333333332785E-5</v>
      </c>
      <c r="E250" s="35">
        <v>1.8701388888886505E-4</v>
      </c>
      <c r="F250" s="109" t="s">
        <v>474</v>
      </c>
      <c r="G250" s="110" t="s">
        <v>475</v>
      </c>
      <c r="H250" s="153">
        <v>180</v>
      </c>
      <c r="J250" s="69">
        <v>249</v>
      </c>
      <c r="K250" s="109" t="s">
        <v>608</v>
      </c>
      <c r="L250" s="109" t="s">
        <v>609</v>
      </c>
      <c r="M250" s="144">
        <v>219</v>
      </c>
      <c r="O250" s="69">
        <v>249</v>
      </c>
      <c r="P250" s="109" t="s">
        <v>608</v>
      </c>
      <c r="Q250" s="205">
        <v>3.3100694444443413E-4</v>
      </c>
      <c r="R250" s="205">
        <v>1.4135532407406615E-3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2.5405092592634126E-5</v>
      </c>
      <c r="E251" s="35">
        <v>1.8783564814817133E-4</v>
      </c>
      <c r="F251" s="109" t="s">
        <v>522</v>
      </c>
      <c r="G251" s="110" t="s">
        <v>523</v>
      </c>
      <c r="H251" s="153">
        <v>205</v>
      </c>
      <c r="J251" s="69">
        <v>250</v>
      </c>
      <c r="K251" s="109" t="s">
        <v>610</v>
      </c>
      <c r="L251" s="109" t="s">
        <v>611</v>
      </c>
      <c r="M251" s="144">
        <v>961</v>
      </c>
      <c r="O251" s="69">
        <v>250</v>
      </c>
      <c r="P251" s="109" t="s">
        <v>610</v>
      </c>
      <c r="Q251" s="205">
        <v>2.811342592592414E-4</v>
      </c>
      <c r="R251" s="205">
        <v>1.3252546296294021E-3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2.5462962963018754E-5</v>
      </c>
      <c r="E252" s="35">
        <v>1.8789351851855596E-4</v>
      </c>
      <c r="F252" s="109" t="s">
        <v>1443</v>
      </c>
      <c r="G252" s="110" t="s">
        <v>1444</v>
      </c>
      <c r="H252" s="153">
        <v>682</v>
      </c>
      <c r="J252" s="69">
        <v>251</v>
      </c>
      <c r="K252" s="109" t="s">
        <v>612</v>
      </c>
      <c r="L252" s="109" t="s">
        <v>613</v>
      </c>
      <c r="M252" s="144">
        <v>220</v>
      </c>
      <c r="O252" s="69">
        <v>251</v>
      </c>
      <c r="P252" s="109" t="s">
        <v>612</v>
      </c>
      <c r="Q252" s="205">
        <v>2.0017361111113186E-4</v>
      </c>
      <c r="R252" s="205">
        <v>1.0389351851851636E-3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2.5682870370413724E-5</v>
      </c>
      <c r="E253" s="35">
        <v>1.8811342592595093E-4</v>
      </c>
      <c r="F253" s="109" t="s">
        <v>1601</v>
      </c>
      <c r="G253" s="110" t="s">
        <v>1602</v>
      </c>
      <c r="H253" s="153">
        <v>762</v>
      </c>
      <c r="J253" s="69">
        <v>252</v>
      </c>
      <c r="K253" s="109" t="s">
        <v>614</v>
      </c>
      <c r="L253" s="109" t="s">
        <v>615</v>
      </c>
      <c r="M253" s="144">
        <v>803</v>
      </c>
      <c r="O253" s="69">
        <v>252</v>
      </c>
      <c r="P253" s="109" t="s">
        <v>614</v>
      </c>
      <c r="Q253" s="205">
        <v>2.8997685185183641E-4</v>
      </c>
      <c r="R253" s="205">
        <v>1.4534722222220298E-3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2.6180555555588292E-5</v>
      </c>
      <c r="E254" s="35">
        <v>1.886111111111255E-4</v>
      </c>
      <c r="F254" s="109" t="s">
        <v>460</v>
      </c>
      <c r="G254" s="110" t="s">
        <v>461</v>
      </c>
      <c r="H254" s="153">
        <v>174</v>
      </c>
      <c r="J254" s="69">
        <v>253</v>
      </c>
      <c r="K254" s="109" t="s">
        <v>616</v>
      </c>
      <c r="L254" s="109" t="s">
        <v>617</v>
      </c>
      <c r="M254" s="144">
        <v>382</v>
      </c>
      <c r="O254" s="69">
        <v>253</v>
      </c>
      <c r="P254" s="109" t="s">
        <v>616</v>
      </c>
      <c r="Q254" s="205">
        <v>2.3247685185190381E-4</v>
      </c>
      <c r="R254" s="205">
        <v>1.2259606481483942E-3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2.658564814816966E-5</v>
      </c>
      <c r="E255" s="35">
        <v>1.8901620370370686E-4</v>
      </c>
      <c r="F255" s="109" t="s">
        <v>1907</v>
      </c>
      <c r="G255" s="110" t="s">
        <v>1908</v>
      </c>
      <c r="H255" s="153">
        <v>915</v>
      </c>
      <c r="J255" s="69">
        <v>254</v>
      </c>
      <c r="K255" s="109" t="s">
        <v>618</v>
      </c>
      <c r="L255" s="109" t="s">
        <v>619</v>
      </c>
      <c r="M255" s="144">
        <v>872</v>
      </c>
      <c r="O255" s="69">
        <v>254</v>
      </c>
      <c r="P255" s="109" t="s">
        <v>618</v>
      </c>
      <c r="Q255" s="205">
        <v>2.5777777777769018E-4</v>
      </c>
      <c r="R255" s="205">
        <v>1.3272222222219243E-3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2.832175925926439E-5</v>
      </c>
      <c r="E256" s="35">
        <v>1.9075231481480159E-4</v>
      </c>
      <c r="F256" s="109" t="s">
        <v>131</v>
      </c>
      <c r="G256" s="110" t="s">
        <v>132</v>
      </c>
      <c r="H256" s="153">
        <v>3</v>
      </c>
      <c r="J256" s="69">
        <v>255</v>
      </c>
      <c r="K256" s="109" t="s">
        <v>620</v>
      </c>
      <c r="L256" s="109" t="s">
        <v>621</v>
      </c>
      <c r="M256" s="144">
        <v>634</v>
      </c>
      <c r="O256" s="69">
        <v>255</v>
      </c>
      <c r="P256" s="109" t="s">
        <v>620</v>
      </c>
      <c r="Q256" s="205">
        <v>2.2630787037036804E-4</v>
      </c>
      <c r="R256" s="205">
        <v>1.2172569444443004E-3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2.8333333333296906E-5</v>
      </c>
      <c r="E257" s="35">
        <v>1.9076388888883411E-4</v>
      </c>
      <c r="F257" s="109" t="s">
        <v>2000</v>
      </c>
      <c r="G257" s="110" t="s">
        <v>2001</v>
      </c>
      <c r="H257" s="153">
        <v>962</v>
      </c>
      <c r="J257" s="69">
        <v>256</v>
      </c>
      <c r="K257" s="109" t="s">
        <v>622</v>
      </c>
      <c r="L257" s="109" t="s">
        <v>623</v>
      </c>
      <c r="M257" s="144">
        <v>442</v>
      </c>
      <c r="O257" s="69">
        <v>256</v>
      </c>
      <c r="P257" s="109" t="s">
        <v>622</v>
      </c>
      <c r="Q257" s="205">
        <v>2.0494212962973712E-4</v>
      </c>
      <c r="R257" s="205">
        <v>1.1828587962965376E-3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2.8564814814835415E-5</v>
      </c>
      <c r="E258" s="35">
        <v>1.9099537037037262E-4</v>
      </c>
      <c r="F258" s="109" t="s">
        <v>181</v>
      </c>
      <c r="G258" s="110" t="s">
        <v>182</v>
      </c>
      <c r="H258" s="153">
        <v>27</v>
      </c>
      <c r="J258" s="69">
        <v>257</v>
      </c>
      <c r="K258" s="109" t="s">
        <v>624</v>
      </c>
      <c r="L258" s="109" t="s">
        <v>625</v>
      </c>
      <c r="M258" s="160" t="s">
        <v>98</v>
      </c>
      <c r="O258" s="69">
        <v>257</v>
      </c>
      <c r="P258" s="109" t="s">
        <v>624</v>
      </c>
      <c r="Q258" s="205">
        <v>1.7462962962955242E-4</v>
      </c>
      <c r="R258" s="205">
        <v>9.3152777777749662E-4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2.9097222222218555E-5</v>
      </c>
      <c r="E259" s="35">
        <v>1.9152777777775576E-4</v>
      </c>
      <c r="F259" s="109" t="s">
        <v>1859</v>
      </c>
      <c r="G259" s="110" t="s">
        <v>1860</v>
      </c>
      <c r="H259" s="153">
        <v>891</v>
      </c>
      <c r="J259" s="69">
        <v>258</v>
      </c>
      <c r="K259" s="109" t="s">
        <v>626</v>
      </c>
      <c r="L259" s="109" t="s">
        <v>627</v>
      </c>
      <c r="M259" s="144">
        <v>173</v>
      </c>
      <c r="O259" s="69">
        <v>258</v>
      </c>
      <c r="P259" s="109" t="s">
        <v>626</v>
      </c>
      <c r="Q259" s="205">
        <v>1.7649305555544892E-4</v>
      </c>
      <c r="R259" s="205">
        <v>8.6695601851827231E-4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3.0219907407369462E-5</v>
      </c>
      <c r="E260" s="35">
        <v>1.9265046296290667E-4</v>
      </c>
      <c r="F260" s="109" t="s">
        <v>1804</v>
      </c>
      <c r="G260" s="110" t="s">
        <v>1805</v>
      </c>
      <c r="H260" s="153">
        <v>863</v>
      </c>
      <c r="J260" s="69">
        <v>259</v>
      </c>
      <c r="K260" s="109" t="s">
        <v>628</v>
      </c>
      <c r="L260" s="109" t="s">
        <v>629</v>
      </c>
      <c r="M260" s="144">
        <v>421</v>
      </c>
      <c r="O260" s="69">
        <v>259</v>
      </c>
      <c r="P260" s="109" t="s">
        <v>628</v>
      </c>
      <c r="Q260" s="205">
        <v>2.4545138888898421E-4</v>
      </c>
      <c r="R260" s="205">
        <v>1.2687962962965038E-3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3.0694444444478997E-5</v>
      </c>
      <c r="E261" s="35">
        <v>1.931250000000162E-4</v>
      </c>
      <c r="F261" s="109" t="s">
        <v>1736</v>
      </c>
      <c r="G261" s="110" t="s">
        <v>1737</v>
      </c>
      <c r="H261" s="153">
        <v>829</v>
      </c>
      <c r="J261" s="69">
        <v>260</v>
      </c>
      <c r="K261" s="109" t="s">
        <v>630</v>
      </c>
      <c r="L261" s="109" t="s">
        <v>631</v>
      </c>
      <c r="M261" s="144">
        <v>856</v>
      </c>
      <c r="O261" s="69">
        <v>260</v>
      </c>
      <c r="P261" s="109" t="s">
        <v>630</v>
      </c>
      <c r="Q261" s="205">
        <v>3.6379629629623711E-4</v>
      </c>
      <c r="R261" s="205">
        <v>1.579849537036826E-3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3.0937500000050022E-5</v>
      </c>
      <c r="E262" s="35">
        <v>1.9336805555558723E-4</v>
      </c>
      <c r="F262" s="109" t="s">
        <v>1020</v>
      </c>
      <c r="G262" s="110" t="s">
        <v>1021</v>
      </c>
      <c r="H262" s="153">
        <v>462</v>
      </c>
      <c r="J262" s="69">
        <v>261</v>
      </c>
      <c r="K262" s="109" t="s">
        <v>632</v>
      </c>
      <c r="L262" s="109" t="s">
        <v>633</v>
      </c>
      <c r="M262" s="144">
        <v>345</v>
      </c>
      <c r="O262" s="69">
        <v>261</v>
      </c>
      <c r="P262" s="109" t="s">
        <v>632</v>
      </c>
      <c r="Q262" s="205">
        <v>2.3082175925936976E-4</v>
      </c>
      <c r="R262" s="205">
        <v>1.2180902777780833E-3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3.0937500000050022E-5</v>
      </c>
      <c r="E263" s="35">
        <v>1.9336805555558723E-4</v>
      </c>
      <c r="F263" s="109" t="s">
        <v>1491</v>
      </c>
      <c r="G263" s="110" t="s">
        <v>1492</v>
      </c>
      <c r="H263" s="153">
        <v>706</v>
      </c>
      <c r="J263" s="69">
        <v>262</v>
      </c>
      <c r="K263" s="109" t="s">
        <v>634</v>
      </c>
      <c r="L263" s="109" t="s">
        <v>635</v>
      </c>
      <c r="M263" s="144">
        <v>176</v>
      </c>
      <c r="O263" s="69">
        <v>262</v>
      </c>
      <c r="P263" s="109" t="s">
        <v>634</v>
      </c>
      <c r="Q263" s="205">
        <v>2.1526620370360128E-4</v>
      </c>
      <c r="R263" s="205">
        <v>1.0154745370367646E-3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3.0960648148226078E-5</v>
      </c>
      <c r="E264" s="35">
        <v>1.9339120370376328E-4</v>
      </c>
      <c r="F264" s="109" t="s">
        <v>956</v>
      </c>
      <c r="G264" s="110" t="s">
        <v>957</v>
      </c>
      <c r="H264" s="153">
        <v>429</v>
      </c>
      <c r="J264" s="69">
        <v>263</v>
      </c>
      <c r="K264" s="109" t="s">
        <v>636</v>
      </c>
      <c r="L264" s="109" t="s">
        <v>637</v>
      </c>
      <c r="M264" s="144">
        <v>171</v>
      </c>
      <c r="O264" s="69">
        <v>263</v>
      </c>
      <c r="P264" s="109" t="s">
        <v>636</v>
      </c>
      <c r="Q264" s="205">
        <v>1.8195601851844767E-4</v>
      </c>
      <c r="R264" s="205">
        <v>6.4991898148136773E-4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2082</v>
      </c>
      <c r="AA264" s="97">
        <v>2.4706018518516615E-4</v>
      </c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3.0972222222258594E-5</v>
      </c>
      <c r="E265" s="35">
        <v>1.934027777777958E-4</v>
      </c>
      <c r="F265" s="109" t="s">
        <v>2089</v>
      </c>
      <c r="G265" s="110" t="s">
        <v>2090</v>
      </c>
      <c r="H265" s="153">
        <v>46</v>
      </c>
      <c r="J265" s="69">
        <v>264</v>
      </c>
      <c r="K265" s="109" t="s">
        <v>638</v>
      </c>
      <c r="L265" s="109" t="s">
        <v>639</v>
      </c>
      <c r="M265" s="144">
        <v>927</v>
      </c>
      <c r="O265" s="69">
        <v>264</v>
      </c>
      <c r="P265" s="109" t="s">
        <v>638</v>
      </c>
      <c r="Q265" s="205">
        <v>3.107638888888431E-4</v>
      </c>
      <c r="R265" s="205">
        <v>1.4495254629627308E-3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3.0972222222258594E-5</v>
      </c>
      <c r="E266" s="35">
        <v>1.934027777777958E-4</v>
      </c>
      <c r="F266" s="109" t="s">
        <v>1583</v>
      </c>
      <c r="G266" s="110" t="s">
        <v>1584</v>
      </c>
      <c r="H266" s="153">
        <v>753</v>
      </c>
      <c r="J266" s="69">
        <v>265</v>
      </c>
      <c r="K266" s="109" t="s">
        <v>640</v>
      </c>
      <c r="L266" s="109" t="s">
        <v>641</v>
      </c>
      <c r="M266" s="144">
        <v>854</v>
      </c>
      <c r="O266" s="69">
        <v>265</v>
      </c>
      <c r="P266" s="109" t="s">
        <v>640</v>
      </c>
      <c r="Q266" s="205">
        <v>2.6079861111105718E-4</v>
      </c>
      <c r="R266" s="205">
        <v>9.2462962962946982E-4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2082</v>
      </c>
      <c r="AA266" s="97">
        <v>2.6079861111105718E-4</v>
      </c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3.0983796296402133E-5</v>
      </c>
      <c r="E267" s="35">
        <v>1.9341435185193934E-4</v>
      </c>
      <c r="F267" s="109" t="s">
        <v>197</v>
      </c>
      <c r="G267" s="110" t="s">
        <v>198</v>
      </c>
      <c r="H267" s="153">
        <v>35</v>
      </c>
      <c r="J267" s="69">
        <v>266</v>
      </c>
      <c r="K267" s="109" t="s">
        <v>642</v>
      </c>
      <c r="L267" s="109" t="s">
        <v>643</v>
      </c>
      <c r="M267" s="144">
        <v>100</v>
      </c>
      <c r="O267" s="69">
        <v>266</v>
      </c>
      <c r="P267" s="109" t="s">
        <v>642</v>
      </c>
      <c r="Q267" s="205">
        <v>2.1541666666669013E-4</v>
      </c>
      <c r="R267" s="205">
        <v>7.4891203703708609E-4</v>
      </c>
      <c r="S267" s="130">
        <v>1.3236458333333312E-3</v>
      </c>
      <c r="U267" s="97" t="s">
        <v>2082</v>
      </c>
      <c r="W267" s="97">
        <v>2.9879629629625537E-4</v>
      </c>
      <c r="Y267" s="97">
        <v>2.3469907407414059E-4</v>
      </c>
      <c r="AA267" s="97">
        <v>2.1541666666669013E-4</v>
      </c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3.0983796296402133E-5</v>
      </c>
      <c r="E268" s="35">
        <v>1.9341435185193934E-4</v>
      </c>
      <c r="F268" s="109" t="s">
        <v>883</v>
      </c>
      <c r="G268" s="110" t="s">
        <v>884</v>
      </c>
      <c r="H268" s="153">
        <v>392</v>
      </c>
      <c r="J268" s="69">
        <v>267</v>
      </c>
      <c r="K268" s="109" t="s">
        <v>644</v>
      </c>
      <c r="L268" s="109" t="s">
        <v>645</v>
      </c>
      <c r="M268" s="144">
        <v>984</v>
      </c>
      <c r="O268" s="69">
        <v>267</v>
      </c>
      <c r="P268" s="109" t="s">
        <v>644</v>
      </c>
      <c r="Q268" s="205">
        <v>2.9460648148138535E-4</v>
      </c>
      <c r="R268" s="205">
        <v>1.4297337962960732E-3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3.1018518518610705E-5</v>
      </c>
      <c r="E269" s="35">
        <v>1.9344907407414791E-4</v>
      </c>
      <c r="F269" s="109" t="s">
        <v>2010</v>
      </c>
      <c r="G269" s="110" t="s">
        <v>2011</v>
      </c>
      <c r="H269" s="153">
        <v>967</v>
      </c>
      <c r="J269" s="69">
        <v>268</v>
      </c>
      <c r="K269" s="109" t="s">
        <v>646</v>
      </c>
      <c r="L269" s="109" t="s">
        <v>647</v>
      </c>
      <c r="M269" s="144">
        <v>858</v>
      </c>
      <c r="O269" s="69">
        <v>268</v>
      </c>
      <c r="P269" s="109" t="s">
        <v>646</v>
      </c>
      <c r="Q269" s="205">
        <v>2.7947916666659633E-4</v>
      </c>
      <c r="R269" s="205">
        <v>8.5423611111090647E-4</v>
      </c>
      <c r="S269" s="130">
        <v>1.9760300925920626E-3</v>
      </c>
      <c r="U269" s="97" t="s">
        <v>2082</v>
      </c>
      <c r="W269" s="97">
        <v>2.9355324074065159E-4</v>
      </c>
      <c r="Y269" s="97">
        <v>2.8120370370365855E-4</v>
      </c>
      <c r="AA269" s="97">
        <v>2.7947916666659633E-4</v>
      </c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3.104166666678676E-5</v>
      </c>
      <c r="E270" s="35">
        <v>1.9347222222232396E-4</v>
      </c>
      <c r="F270" s="109" t="s">
        <v>358</v>
      </c>
      <c r="G270" s="110" t="s">
        <v>359</v>
      </c>
      <c r="H270" s="153">
        <v>122</v>
      </c>
      <c r="J270" s="69">
        <v>269</v>
      </c>
      <c r="K270" s="109" t="s">
        <v>648</v>
      </c>
      <c r="L270" s="109" t="s">
        <v>649</v>
      </c>
      <c r="M270" s="144">
        <v>402</v>
      </c>
      <c r="O270" s="69">
        <v>269</v>
      </c>
      <c r="P270" s="109" t="s">
        <v>648</v>
      </c>
      <c r="Q270" s="205">
        <v>2.1435185185192385E-4</v>
      </c>
      <c r="R270" s="205">
        <v>1.1300578703706821E-3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3.104166666678676E-5</v>
      </c>
      <c r="E271" s="35">
        <v>1.9347222222232396E-4</v>
      </c>
      <c r="F271" s="109" t="s">
        <v>2046</v>
      </c>
      <c r="G271" s="110" t="s">
        <v>2047</v>
      </c>
      <c r="H271" s="153">
        <v>985</v>
      </c>
      <c r="J271" s="69">
        <v>270</v>
      </c>
      <c r="K271" s="109" t="s">
        <v>650</v>
      </c>
      <c r="L271" s="109" t="s">
        <v>651</v>
      </c>
      <c r="M271" s="144">
        <v>384</v>
      </c>
      <c r="O271" s="69">
        <v>270</v>
      </c>
      <c r="P271" s="109" t="s">
        <v>650</v>
      </c>
      <c r="Q271" s="205">
        <v>1.96516203703756E-4</v>
      </c>
      <c r="R271" s="205">
        <v>1.1225231481483133E-3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3.1053240740819277E-5</v>
      </c>
      <c r="E272" s="35">
        <v>1.9348379629635648E-4</v>
      </c>
      <c r="F272" s="109" t="s">
        <v>1573</v>
      </c>
      <c r="G272" s="110" t="s">
        <v>1574</v>
      </c>
      <c r="H272" s="153">
        <v>748</v>
      </c>
      <c r="J272" s="69">
        <v>271</v>
      </c>
      <c r="K272" s="109" t="s">
        <v>652</v>
      </c>
      <c r="L272" s="109" t="s">
        <v>653</v>
      </c>
      <c r="M272" s="144">
        <v>807</v>
      </c>
      <c r="O272" s="69">
        <v>271</v>
      </c>
      <c r="P272" s="109" t="s">
        <v>652</v>
      </c>
      <c r="Q272" s="205">
        <v>2.7923611111102531E-4</v>
      </c>
      <c r="R272" s="205">
        <v>1.3387615740737546E-3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3.1064814814851793E-5</v>
      </c>
      <c r="E273" s="35">
        <v>1.93495370370389E-4</v>
      </c>
      <c r="F273" s="109" t="s">
        <v>240</v>
      </c>
      <c r="G273" s="110" t="s">
        <v>241</v>
      </c>
      <c r="H273" s="153">
        <v>60</v>
      </c>
      <c r="J273" s="69">
        <v>272</v>
      </c>
      <c r="K273" s="109" t="s">
        <v>654</v>
      </c>
      <c r="L273" s="109" t="s">
        <v>655</v>
      </c>
      <c r="M273" s="144">
        <v>452</v>
      </c>
      <c r="O273" s="69">
        <v>272</v>
      </c>
      <c r="P273" s="109" t="s">
        <v>654</v>
      </c>
      <c r="Q273" s="205">
        <v>2.2250000000001435E-4</v>
      </c>
      <c r="R273" s="205">
        <v>1.0985185185188318E-3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3.1087962963027849E-5</v>
      </c>
      <c r="E274" s="35">
        <v>1.9351851851856505E-4</v>
      </c>
      <c r="F274" s="109" t="s">
        <v>1287</v>
      </c>
      <c r="G274" s="110" t="s">
        <v>1288</v>
      </c>
      <c r="H274" s="153">
        <v>600</v>
      </c>
      <c r="J274" s="69">
        <v>273</v>
      </c>
      <c r="K274" s="109" t="s">
        <v>656</v>
      </c>
      <c r="L274" s="109" t="s">
        <v>657</v>
      </c>
      <c r="M274" s="144">
        <v>524</v>
      </c>
      <c r="O274" s="69">
        <v>273</v>
      </c>
      <c r="P274" s="109" t="s">
        <v>656</v>
      </c>
      <c r="Q274" s="205">
        <v>3.0306712962957505E-4</v>
      </c>
      <c r="R274" s="205">
        <v>1.3674884259257114E-3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3.1099537037060365E-5</v>
      </c>
      <c r="E275" s="35">
        <v>1.9353009259259757E-4</v>
      </c>
      <c r="F275" s="109" t="s">
        <v>1732</v>
      </c>
      <c r="G275" s="110" t="s">
        <v>1733</v>
      </c>
      <c r="H275" s="153">
        <v>827</v>
      </c>
      <c r="J275" s="69">
        <v>274</v>
      </c>
      <c r="K275" s="109" t="s">
        <v>658</v>
      </c>
      <c r="L275" s="109" t="s">
        <v>659</v>
      </c>
      <c r="M275" s="144">
        <v>453</v>
      </c>
      <c r="O275" s="69">
        <v>274</v>
      </c>
      <c r="P275" s="109" t="s">
        <v>658</v>
      </c>
      <c r="Q275" s="205">
        <v>3.1925925925935239E-4</v>
      </c>
      <c r="R275" s="205">
        <v>1.3885532407410528E-3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3.1122685185236421E-5</v>
      </c>
      <c r="E276" s="35">
        <v>1.9355324074077362E-4</v>
      </c>
      <c r="F276" s="109" t="s">
        <v>982</v>
      </c>
      <c r="G276" s="110" t="s">
        <v>983</v>
      </c>
      <c r="H276" s="153">
        <v>442</v>
      </c>
      <c r="J276" s="69">
        <v>275</v>
      </c>
      <c r="K276" s="109" t="s">
        <v>660</v>
      </c>
      <c r="L276" s="109" t="s">
        <v>661</v>
      </c>
      <c r="M276" s="144">
        <v>292</v>
      </c>
      <c r="O276" s="69">
        <v>275</v>
      </c>
      <c r="P276" s="109" t="s">
        <v>660</v>
      </c>
      <c r="Q276" s="205">
        <v>2.2537037037040353E-4</v>
      </c>
      <c r="R276" s="205">
        <v>1.2104166666668803E-3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3.1134259259379959E-5</v>
      </c>
      <c r="E277" s="35">
        <v>1.9356481481491716E-4</v>
      </c>
      <c r="F277" s="109" t="s">
        <v>544</v>
      </c>
      <c r="G277" s="110" t="s">
        <v>545</v>
      </c>
      <c r="H277" s="153">
        <v>217</v>
      </c>
      <c r="J277" s="69">
        <v>276</v>
      </c>
      <c r="K277" s="109" t="s">
        <v>662</v>
      </c>
      <c r="L277" s="109" t="s">
        <v>663</v>
      </c>
      <c r="M277" s="144">
        <v>541</v>
      </c>
      <c r="O277" s="69">
        <v>276</v>
      </c>
      <c r="P277" s="109" t="s">
        <v>662</v>
      </c>
      <c r="Q277" s="205">
        <v>3.0400462962953956E-4</v>
      </c>
      <c r="R277" s="205">
        <v>1.3149074074071398E-3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3.1157407407444992E-5</v>
      </c>
      <c r="E278" s="35">
        <v>1.935879629629822E-4</v>
      </c>
      <c r="F278" s="109" t="s">
        <v>1617</v>
      </c>
      <c r="G278" s="110" t="s">
        <v>1618</v>
      </c>
      <c r="H278" s="153">
        <v>770</v>
      </c>
      <c r="J278" s="69">
        <v>277</v>
      </c>
      <c r="K278" s="109" t="s">
        <v>664</v>
      </c>
      <c r="L278" s="109" t="s">
        <v>665</v>
      </c>
      <c r="M278" s="144">
        <v>226</v>
      </c>
      <c r="O278" s="69">
        <v>277</v>
      </c>
      <c r="P278" s="109" t="s">
        <v>664</v>
      </c>
      <c r="Q278" s="205">
        <v>1.8373842592589451E-4</v>
      </c>
      <c r="R278" s="205">
        <v>1.1034722222221793E-3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3.1168981481588531E-5</v>
      </c>
      <c r="E279" s="35">
        <v>1.9359953703712574E-4</v>
      </c>
      <c r="F279" s="109" t="s">
        <v>789</v>
      </c>
      <c r="G279" s="110" t="s">
        <v>790</v>
      </c>
      <c r="H279" s="153">
        <v>342</v>
      </c>
      <c r="J279" s="69">
        <v>278</v>
      </c>
      <c r="K279" s="109" t="s">
        <v>2113</v>
      </c>
      <c r="L279" s="109" t="s">
        <v>2114</v>
      </c>
      <c r="M279" s="144">
        <v>709</v>
      </c>
      <c r="O279" s="69">
        <v>278</v>
      </c>
      <c r="P279" s="109" t="s">
        <v>2113</v>
      </c>
      <c r="Q279" s="205">
        <v>2.2993055555553532E-4</v>
      </c>
      <c r="R279" s="205">
        <v>8.5325231481470087E-4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2082</v>
      </c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3.1168981481588531E-5</v>
      </c>
      <c r="E280" s="35">
        <v>1.9359953703712574E-4</v>
      </c>
      <c r="F280" s="109" t="s">
        <v>1964</v>
      </c>
      <c r="G280" s="110" t="s">
        <v>1965</v>
      </c>
      <c r="H280" s="153">
        <v>944</v>
      </c>
      <c r="J280" s="69">
        <v>279</v>
      </c>
      <c r="K280" s="109" t="s">
        <v>666</v>
      </c>
      <c r="L280" s="109" t="s">
        <v>667</v>
      </c>
      <c r="M280" s="144">
        <v>593</v>
      </c>
      <c r="O280" s="69">
        <v>279</v>
      </c>
      <c r="P280" s="109" t="s">
        <v>666</v>
      </c>
      <c r="Q280" s="205">
        <v>2.2704861111111363E-4</v>
      </c>
      <c r="R280" s="205">
        <v>1.2085069444442986E-3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3.1192129629653564E-5</v>
      </c>
      <c r="E281" s="35">
        <v>1.9362268518519077E-4</v>
      </c>
      <c r="F281" s="109" t="s">
        <v>470</v>
      </c>
      <c r="G281" s="110" t="s">
        <v>471</v>
      </c>
      <c r="H281" s="153">
        <v>178</v>
      </c>
      <c r="J281" s="69">
        <v>280</v>
      </c>
      <c r="K281" s="109" t="s">
        <v>668</v>
      </c>
      <c r="L281" s="109" t="s">
        <v>669</v>
      </c>
      <c r="M281" s="144">
        <v>964</v>
      </c>
      <c r="O281" s="69">
        <v>280</v>
      </c>
      <c r="P281" s="109" t="s">
        <v>668</v>
      </c>
      <c r="Q281" s="205">
        <v>2.8374999999991601E-4</v>
      </c>
      <c r="R281" s="205">
        <v>1.2961342592590075E-3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3.121527777782962E-5</v>
      </c>
      <c r="E282" s="35">
        <v>1.9364583333336682E-4</v>
      </c>
      <c r="F282" s="109" t="s">
        <v>238</v>
      </c>
      <c r="G282" s="110" t="s">
        <v>239</v>
      </c>
      <c r="H282" s="153">
        <v>59</v>
      </c>
      <c r="J282" s="69">
        <v>281</v>
      </c>
      <c r="K282" s="109" t="s">
        <v>670</v>
      </c>
      <c r="L282" s="109" t="s">
        <v>671</v>
      </c>
      <c r="M282" s="144">
        <v>391</v>
      </c>
      <c r="O282" s="69">
        <v>281</v>
      </c>
      <c r="P282" s="109" t="s">
        <v>670</v>
      </c>
      <c r="Q282" s="205">
        <v>2.0069444444448248E-4</v>
      </c>
      <c r="R282" s="205">
        <v>1.2479745370372886E-3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3.1226851851973159E-5</v>
      </c>
      <c r="E283" s="35">
        <v>1.9365740740751036E-4</v>
      </c>
      <c r="F283" s="109" t="s">
        <v>1501</v>
      </c>
      <c r="G283" s="110" t="s">
        <v>1502</v>
      </c>
      <c r="H283" s="153">
        <v>711</v>
      </c>
      <c r="J283" s="69">
        <v>282</v>
      </c>
      <c r="K283" s="109" t="s">
        <v>672</v>
      </c>
      <c r="L283" s="109" t="s">
        <v>673</v>
      </c>
      <c r="M283" s="144">
        <v>564</v>
      </c>
      <c r="O283" s="69">
        <v>282</v>
      </c>
      <c r="P283" s="109" t="s">
        <v>672</v>
      </c>
      <c r="Q283" s="205">
        <v>3.2865740740739557E-4</v>
      </c>
      <c r="R283" s="205">
        <v>1.4724305555554595E-3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3.1250000000038192E-5</v>
      </c>
      <c r="E284" s="35">
        <v>1.936805555555754E-4</v>
      </c>
      <c r="F284" s="109" t="s">
        <v>374</v>
      </c>
      <c r="G284" s="110" t="s">
        <v>375</v>
      </c>
      <c r="H284" s="153">
        <v>129</v>
      </c>
      <c r="J284" s="69">
        <v>283</v>
      </c>
      <c r="K284" s="109" t="s">
        <v>674</v>
      </c>
      <c r="L284" s="109" t="s">
        <v>675</v>
      </c>
      <c r="M284" s="144">
        <v>682</v>
      </c>
      <c r="O284" s="69">
        <v>283</v>
      </c>
      <c r="P284" s="109" t="s">
        <v>674</v>
      </c>
      <c r="Q284" s="205">
        <v>2.2868055555547162E-4</v>
      </c>
      <c r="R284" s="205">
        <v>1.1655324074071327E-3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3.1250000000038192E-5</v>
      </c>
      <c r="E285" s="35">
        <v>1.936805555555754E-4</v>
      </c>
      <c r="F285" s="109" t="s">
        <v>1073</v>
      </c>
      <c r="G285" s="110" t="s">
        <v>1074</v>
      </c>
      <c r="H285" s="153">
        <v>489</v>
      </c>
      <c r="J285" s="69">
        <v>284</v>
      </c>
      <c r="K285" s="109" t="s">
        <v>676</v>
      </c>
      <c r="L285" s="109" t="s">
        <v>677</v>
      </c>
      <c r="M285" s="144">
        <v>917</v>
      </c>
      <c r="O285" s="69">
        <v>284</v>
      </c>
      <c r="P285" s="109" t="s">
        <v>676</v>
      </c>
      <c r="Q285" s="205">
        <v>3.7214120370365755E-4</v>
      </c>
      <c r="R285" s="205">
        <v>1.6004398148145027E-3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3.1319444444566358E-5</v>
      </c>
      <c r="E286" s="35">
        <v>1.9375000000010356E-4</v>
      </c>
      <c r="F286" s="109" t="s">
        <v>1473</v>
      </c>
      <c r="G286" s="110" t="s">
        <v>1474</v>
      </c>
      <c r="H286" s="153">
        <v>697</v>
      </c>
      <c r="J286" s="69">
        <v>285</v>
      </c>
      <c r="K286" s="109" t="s">
        <v>678</v>
      </c>
      <c r="L286" s="109" t="s">
        <v>679</v>
      </c>
      <c r="M286" s="144">
        <v>808</v>
      </c>
      <c r="O286" s="69">
        <v>285</v>
      </c>
      <c r="P286" s="109" t="s">
        <v>678</v>
      </c>
      <c r="Q286" s="205">
        <v>3.022106481480602E-4</v>
      </c>
      <c r="R286" s="205">
        <v>1.4057060185181935E-3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3.1342592592631391E-5</v>
      </c>
      <c r="E287" s="35">
        <v>1.9377314814816859E-4</v>
      </c>
      <c r="F287" s="109" t="s">
        <v>740</v>
      </c>
      <c r="G287" s="110" t="s">
        <v>741</v>
      </c>
      <c r="H287" s="153">
        <v>318</v>
      </c>
      <c r="J287" s="69">
        <v>286</v>
      </c>
      <c r="K287" s="109" t="s">
        <v>680</v>
      </c>
      <c r="L287" s="109" t="s">
        <v>681</v>
      </c>
      <c r="M287" s="144">
        <v>451</v>
      </c>
      <c r="O287" s="69">
        <v>286</v>
      </c>
      <c r="P287" s="109" t="s">
        <v>680</v>
      </c>
      <c r="Q287" s="205">
        <v>2.2942129629632824E-4</v>
      </c>
      <c r="R287" s="205">
        <v>1.2283680555558174E-3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3.135416666677493E-5</v>
      </c>
      <c r="E288" s="35">
        <v>1.9378472222231213E-4</v>
      </c>
      <c r="F288" s="109" t="s">
        <v>1111</v>
      </c>
      <c r="G288" s="110" t="s">
        <v>1112</v>
      </c>
      <c r="H288" s="153">
        <v>508</v>
      </c>
      <c r="J288" s="69">
        <v>287</v>
      </c>
      <c r="K288" s="109" t="s">
        <v>682</v>
      </c>
      <c r="L288" s="109" t="s">
        <v>683</v>
      </c>
      <c r="M288" s="144">
        <v>223</v>
      </c>
      <c r="O288" s="69">
        <v>287</v>
      </c>
      <c r="P288" s="109" t="s">
        <v>682</v>
      </c>
      <c r="Q288" s="205">
        <v>2.9358796296297118E-4</v>
      </c>
      <c r="R288" s="205">
        <v>1.2901504629628802E-3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3.135416666677493E-5</v>
      </c>
      <c r="E289" s="35">
        <v>1.9378472222231213E-4</v>
      </c>
      <c r="F289" s="109" t="s">
        <v>1555</v>
      </c>
      <c r="G289" s="110" t="s">
        <v>1556</v>
      </c>
      <c r="H289" s="153">
        <v>738</v>
      </c>
      <c r="J289" s="69">
        <v>288</v>
      </c>
      <c r="K289" s="109" t="s">
        <v>684</v>
      </c>
      <c r="L289" s="109" t="s">
        <v>685</v>
      </c>
      <c r="M289" s="144">
        <v>913</v>
      </c>
      <c r="O289" s="69">
        <v>288</v>
      </c>
      <c r="P289" s="109" t="s">
        <v>684</v>
      </c>
      <c r="Q289" s="205">
        <v>2.829976851851379E-4</v>
      </c>
      <c r="R289" s="205">
        <v>1.3890624999998158E-3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3.1377314814839963E-5</v>
      </c>
      <c r="E290" s="35">
        <v>1.9380787037037717E-4</v>
      </c>
      <c r="F290" s="109" t="s">
        <v>1010</v>
      </c>
      <c r="G290" s="110" t="s">
        <v>1011</v>
      </c>
      <c r="H290" s="153">
        <v>457</v>
      </c>
      <c r="J290" s="69">
        <v>289</v>
      </c>
      <c r="K290" s="109" t="s">
        <v>686</v>
      </c>
      <c r="L290" s="109" t="s">
        <v>687</v>
      </c>
      <c r="M290" s="144">
        <v>457</v>
      </c>
      <c r="O290" s="69">
        <v>289</v>
      </c>
      <c r="P290" s="109" t="s">
        <v>686</v>
      </c>
      <c r="Q290" s="205">
        <v>2.1103009259260119E-4</v>
      </c>
      <c r="R290" s="205">
        <v>9.6743055555581492E-4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3.1400462963016018E-5</v>
      </c>
      <c r="E291" s="35">
        <v>1.9383101851855322E-4</v>
      </c>
      <c r="F291" s="109" t="s">
        <v>1688</v>
      </c>
      <c r="G291" s="110" t="s">
        <v>1689</v>
      </c>
      <c r="H291" s="153">
        <v>805</v>
      </c>
      <c r="J291" s="69">
        <v>290</v>
      </c>
      <c r="K291" s="109" t="s">
        <v>688</v>
      </c>
      <c r="L291" s="109" t="s">
        <v>689</v>
      </c>
      <c r="M291" s="144">
        <v>336</v>
      </c>
      <c r="O291" s="69">
        <v>290</v>
      </c>
      <c r="P291" s="109" t="s">
        <v>688</v>
      </c>
      <c r="Q291" s="205">
        <v>2.3759259259270582E-4</v>
      </c>
      <c r="R291" s="205">
        <v>1.1847916666669622E-3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3.1458333333400645E-5</v>
      </c>
      <c r="E292" s="35">
        <v>1.9388888888893785E-4</v>
      </c>
      <c r="F292" s="109" t="s">
        <v>1028</v>
      </c>
      <c r="G292" s="110" t="s">
        <v>1029</v>
      </c>
      <c r="H292" s="153">
        <v>467</v>
      </c>
      <c r="J292" s="69">
        <v>291</v>
      </c>
      <c r="K292" s="109" t="s">
        <v>690</v>
      </c>
      <c r="L292" s="109" t="s">
        <v>691</v>
      </c>
      <c r="M292" s="144">
        <v>825</v>
      </c>
      <c r="O292" s="69">
        <v>291</v>
      </c>
      <c r="P292" s="109" t="s">
        <v>690</v>
      </c>
      <c r="Q292" s="205">
        <v>3.0215277777767557E-4</v>
      </c>
      <c r="R292" s="205">
        <v>1.3925231481478617E-3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3.1493055555609217E-5</v>
      </c>
      <c r="E293" s="35">
        <v>1.9392361111114642E-4</v>
      </c>
      <c r="F293" s="109" t="s">
        <v>660</v>
      </c>
      <c r="G293" s="110" t="s">
        <v>661</v>
      </c>
      <c r="H293" s="153">
        <v>275</v>
      </c>
      <c r="J293" s="69">
        <v>292</v>
      </c>
      <c r="K293" s="109" t="s">
        <v>692</v>
      </c>
      <c r="L293" s="109" t="s">
        <v>693</v>
      </c>
      <c r="M293" s="144">
        <v>706</v>
      </c>
      <c r="O293" s="69">
        <v>292</v>
      </c>
      <c r="P293" s="109" t="s">
        <v>692</v>
      </c>
      <c r="Q293" s="205">
        <v>2.9090277777776841E-4</v>
      </c>
      <c r="R293" s="205">
        <v>1.0274421296295744E-3</v>
      </c>
      <c r="S293" s="130">
        <v>1.6844907407403964E-3</v>
      </c>
      <c r="U293" s="97" t="s">
        <v>2082</v>
      </c>
      <c r="W293" s="97">
        <v>3.919328703703151E-4</v>
      </c>
      <c r="Y293" s="97">
        <v>3.4460648148149087E-4</v>
      </c>
      <c r="AA293" s="97">
        <v>2.9090277777776841E-4</v>
      </c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3.1516203703785273E-5</v>
      </c>
      <c r="E294" s="35">
        <v>1.9394675925932248E-4</v>
      </c>
      <c r="F294" s="109" t="s">
        <v>1115</v>
      </c>
      <c r="G294" s="110" t="s">
        <v>1116</v>
      </c>
      <c r="H294" s="153">
        <v>510</v>
      </c>
      <c r="J294" s="69">
        <v>293</v>
      </c>
      <c r="K294" s="109" t="s">
        <v>694</v>
      </c>
      <c r="L294" s="109" t="s">
        <v>695</v>
      </c>
      <c r="M294" s="144">
        <v>862</v>
      </c>
      <c r="O294" s="69">
        <v>293</v>
      </c>
      <c r="P294" s="109" t="s">
        <v>694</v>
      </c>
      <c r="Q294" s="205">
        <v>3.7464120370367393E-4</v>
      </c>
      <c r="R294" s="205">
        <v>1.5789814814811676E-3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3.1527777777817789E-5</v>
      </c>
      <c r="E295" s="35">
        <v>1.9395833333335499E-4</v>
      </c>
      <c r="F295" s="109" t="s">
        <v>1026</v>
      </c>
      <c r="G295" s="110" t="s">
        <v>1027</v>
      </c>
      <c r="H295" s="153">
        <v>466</v>
      </c>
      <c r="J295" s="69">
        <v>294</v>
      </c>
      <c r="K295" s="109" t="s">
        <v>696</v>
      </c>
      <c r="L295" s="109" t="s">
        <v>697</v>
      </c>
      <c r="M295" s="144">
        <v>403</v>
      </c>
      <c r="O295" s="69">
        <v>294</v>
      </c>
      <c r="P295" s="109" t="s">
        <v>696</v>
      </c>
      <c r="Q295" s="205">
        <v>1.9638888888895423E-4</v>
      </c>
      <c r="R295" s="205">
        <v>1.1258912037038771E-3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3.1527777777817789E-5</v>
      </c>
      <c r="E296" s="35">
        <v>1.9395833333335499E-4</v>
      </c>
      <c r="F296" s="109" t="s">
        <v>2058</v>
      </c>
      <c r="G296" s="110" t="s">
        <v>2059</v>
      </c>
      <c r="H296" s="153">
        <v>990</v>
      </c>
      <c r="J296" s="69">
        <v>295</v>
      </c>
      <c r="K296" s="109" t="s">
        <v>2115</v>
      </c>
      <c r="L296" s="109" t="s">
        <v>2116</v>
      </c>
      <c r="M296" s="144">
        <v>247</v>
      </c>
      <c r="O296" s="69">
        <v>295</v>
      </c>
      <c r="P296" s="109" t="s">
        <v>2115</v>
      </c>
      <c r="Q296" s="205">
        <v>3.3403935185183364E-4</v>
      </c>
      <c r="R296" s="205">
        <v>6.9944444444436371E-4</v>
      </c>
      <c r="S296" s="130">
        <v>1.3988888888887274E-3</v>
      </c>
      <c r="U296" s="97" t="s">
        <v>2082</v>
      </c>
      <c r="W296" s="97">
        <v>3.6540509259253007E-4</v>
      </c>
      <c r="Y296" s="97">
        <v>3.3403935185183364E-4</v>
      </c>
      <c r="AA296" s="97" t="s">
        <v>2082</v>
      </c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3.1539351851961328E-5</v>
      </c>
      <c r="E297" s="35">
        <v>1.9396990740749853E-4</v>
      </c>
      <c r="F297" s="109" t="s">
        <v>1335</v>
      </c>
      <c r="G297" s="110" t="s">
        <v>1336</v>
      </c>
      <c r="H297" s="153">
        <v>626</v>
      </c>
      <c r="J297" s="69">
        <v>296</v>
      </c>
      <c r="K297" s="109" t="s">
        <v>698</v>
      </c>
      <c r="L297" s="109" t="s">
        <v>699</v>
      </c>
      <c r="M297" s="144">
        <v>695</v>
      </c>
      <c r="O297" s="69">
        <v>296</v>
      </c>
      <c r="P297" s="109" t="s">
        <v>698</v>
      </c>
      <c r="Q297" s="205">
        <v>2.475115740739886E-4</v>
      </c>
      <c r="R297" s="205">
        <v>1.2356712962960925E-3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3.1550925925993845E-5</v>
      </c>
      <c r="E298" s="35">
        <v>1.9398148148153105E-4</v>
      </c>
      <c r="F298" s="109" t="s">
        <v>1197</v>
      </c>
      <c r="G298" s="110" t="s">
        <v>1198</v>
      </c>
      <c r="H298" s="153">
        <v>553</v>
      </c>
      <c r="J298" s="69">
        <v>297</v>
      </c>
      <c r="K298" s="109" t="s">
        <v>700</v>
      </c>
      <c r="L298" s="109" t="s">
        <v>701</v>
      </c>
      <c r="M298" s="144">
        <v>795</v>
      </c>
      <c r="O298" s="69">
        <v>297</v>
      </c>
      <c r="P298" s="109" t="s">
        <v>700</v>
      </c>
      <c r="Q298" s="205">
        <v>3.1652777777768648E-4</v>
      </c>
      <c r="R298" s="205">
        <v>1.0485532407404907E-3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2082</v>
      </c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3.1550925925993845E-5</v>
      </c>
      <c r="E299" s="35">
        <v>1.9398148148153105E-4</v>
      </c>
      <c r="F299" s="109" t="s">
        <v>1974</v>
      </c>
      <c r="G299" s="110" t="s">
        <v>1975</v>
      </c>
      <c r="H299" s="153">
        <v>949</v>
      </c>
      <c r="J299" s="69">
        <v>298</v>
      </c>
      <c r="K299" s="109" t="s">
        <v>702</v>
      </c>
      <c r="L299" s="109" t="s">
        <v>703</v>
      </c>
      <c r="M299" s="144">
        <v>386</v>
      </c>
      <c r="O299" s="69">
        <v>298</v>
      </c>
      <c r="P299" s="109" t="s">
        <v>702</v>
      </c>
      <c r="Q299" s="205">
        <v>1.9910879629636558E-4</v>
      </c>
      <c r="R299" s="205">
        <v>8.6562500000020304E-4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2082</v>
      </c>
      <c r="AA299" s="97">
        <v>3.4577546296299388E-4</v>
      </c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3.1562500000026361E-5</v>
      </c>
      <c r="E300" s="35">
        <v>1.9399305555556356E-4</v>
      </c>
      <c r="F300" s="109" t="s">
        <v>1885</v>
      </c>
      <c r="G300" s="110" t="s">
        <v>1886</v>
      </c>
      <c r="H300" s="153">
        <v>904</v>
      </c>
      <c r="J300" s="69">
        <v>299</v>
      </c>
      <c r="K300" s="109" t="s">
        <v>704</v>
      </c>
      <c r="L300" s="109" t="s">
        <v>705</v>
      </c>
      <c r="M300" s="144">
        <v>337</v>
      </c>
      <c r="O300" s="69">
        <v>299</v>
      </c>
      <c r="P300" s="109" t="s">
        <v>704</v>
      </c>
      <c r="Q300" s="205">
        <v>1.946527777778595E-4</v>
      </c>
      <c r="R300" s="205">
        <v>8.3930555555566944E-4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3.15740740741699E-5</v>
      </c>
      <c r="E301" s="35">
        <v>1.940046296297071E-4</v>
      </c>
      <c r="F301" s="109" t="s">
        <v>1083</v>
      </c>
      <c r="G301" s="110" t="s">
        <v>1084</v>
      </c>
      <c r="H301" s="153">
        <v>494</v>
      </c>
      <c r="J301" s="69">
        <v>300</v>
      </c>
      <c r="K301" s="109" t="s">
        <v>706</v>
      </c>
      <c r="L301" s="109" t="s">
        <v>707</v>
      </c>
      <c r="M301" s="144">
        <v>707</v>
      </c>
      <c r="O301" s="69">
        <v>300</v>
      </c>
      <c r="P301" s="109" t="s">
        <v>706</v>
      </c>
      <c r="Q301" s="205">
        <v>2.4296296296288933E-4</v>
      </c>
      <c r="R301" s="205">
        <v>7.7050925925914449E-4</v>
      </c>
      <c r="S301" s="130">
        <v>1.671273148147856E-3</v>
      </c>
      <c r="U301" s="97">
        <v>2.6854166666667734E-4</v>
      </c>
      <c r="W301" s="97" t="s">
        <v>2082</v>
      </c>
      <c r="Y301" s="97">
        <v>2.5900462962957782E-4</v>
      </c>
      <c r="AA301" s="97">
        <v>2.4296296296288933E-4</v>
      </c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3.15740740741699E-5</v>
      </c>
      <c r="E302" s="35">
        <v>1.940046296297071E-4</v>
      </c>
      <c r="F302" s="109" t="s">
        <v>1752</v>
      </c>
      <c r="G302" s="110" t="s">
        <v>1753</v>
      </c>
      <c r="H302" s="153">
        <v>837</v>
      </c>
      <c r="J302" s="69">
        <v>301</v>
      </c>
      <c r="K302" s="109" t="s">
        <v>708</v>
      </c>
      <c r="L302" s="109" t="s">
        <v>709</v>
      </c>
      <c r="M302" s="144">
        <v>124</v>
      </c>
      <c r="O302" s="69">
        <v>301</v>
      </c>
      <c r="P302" s="109" t="s">
        <v>708</v>
      </c>
      <c r="Q302" s="205">
        <v>2.0824074074066168E-4</v>
      </c>
      <c r="R302" s="205">
        <v>4.3686342592574867E-4</v>
      </c>
      <c r="S302" s="130">
        <v>1.4418634259257823E-3</v>
      </c>
      <c r="U302" s="97">
        <v>2.2862268518508699E-4</v>
      </c>
      <c r="W302" s="97" t="s">
        <v>2082</v>
      </c>
      <c r="Y302" s="97" t="s">
        <v>2082</v>
      </c>
      <c r="AA302" s="97">
        <v>2.0824074074066168E-4</v>
      </c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3.1597222222345955E-5</v>
      </c>
      <c r="E303" s="35">
        <v>1.9402777777788316E-4</v>
      </c>
      <c r="F303" s="109" t="s">
        <v>1381</v>
      </c>
      <c r="G303" s="110" t="s">
        <v>1382</v>
      </c>
      <c r="H303" s="153">
        <v>650</v>
      </c>
      <c r="J303" s="69">
        <v>302</v>
      </c>
      <c r="K303" s="109" t="s">
        <v>710</v>
      </c>
      <c r="L303" s="109" t="s">
        <v>711</v>
      </c>
      <c r="M303" s="144">
        <v>207</v>
      </c>
      <c r="O303" s="69">
        <v>302</v>
      </c>
      <c r="P303" s="109" t="s">
        <v>710</v>
      </c>
      <c r="Q303" s="205">
        <v>2.1527777777774482E-4</v>
      </c>
      <c r="R303" s="205">
        <v>6.6589120370352806E-4</v>
      </c>
      <c r="S303" s="130">
        <v>1.5606712962958902E-3</v>
      </c>
      <c r="U303" s="97" t="s">
        <v>2082</v>
      </c>
      <c r="W303" s="97">
        <v>2.1527777777774482E-4</v>
      </c>
      <c r="Y303" s="97">
        <v>2.2925925925920687E-4</v>
      </c>
      <c r="AA303" s="97">
        <v>2.2135416666657637E-4</v>
      </c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3.1620370370410988E-5</v>
      </c>
      <c r="E304" s="35">
        <v>1.9405092592594819E-4</v>
      </c>
      <c r="F304" s="109" t="s">
        <v>430</v>
      </c>
      <c r="G304" s="110" t="s">
        <v>431</v>
      </c>
      <c r="H304" s="153">
        <v>158</v>
      </c>
      <c r="J304" s="69">
        <v>303</v>
      </c>
      <c r="K304" s="109" t="s">
        <v>712</v>
      </c>
      <c r="L304" s="109" t="s">
        <v>713</v>
      </c>
      <c r="M304" s="144">
        <v>873</v>
      </c>
      <c r="O304" s="69">
        <v>303</v>
      </c>
      <c r="P304" s="109" t="s">
        <v>712</v>
      </c>
      <c r="Q304" s="205">
        <v>2.5682870370358213E-4</v>
      </c>
      <c r="R304" s="205">
        <v>1.4173726851848256E-3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3.165509259261956E-5</v>
      </c>
      <c r="E305" s="35">
        <v>1.9408564814815676E-4</v>
      </c>
      <c r="F305" s="109" t="s">
        <v>1022</v>
      </c>
      <c r="G305" s="110" t="s">
        <v>1023</v>
      </c>
      <c r="H305" s="153">
        <v>463</v>
      </c>
      <c r="J305" s="69">
        <v>304</v>
      </c>
      <c r="K305" s="109" t="s">
        <v>714</v>
      </c>
      <c r="L305" s="109" t="s">
        <v>715</v>
      </c>
      <c r="M305" s="144">
        <v>436</v>
      </c>
      <c r="O305" s="69">
        <v>304</v>
      </c>
      <c r="P305" s="109" t="s">
        <v>714</v>
      </c>
      <c r="Q305" s="205">
        <v>3.0520833333336217E-4</v>
      </c>
      <c r="R305" s="205">
        <v>9.9548611111122121E-4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2082</v>
      </c>
      <c r="AA305" s="97">
        <v>3.4848379629637272E-4</v>
      </c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3.165509259261956E-5</v>
      </c>
      <c r="E306" s="35">
        <v>1.9408564814815676E-4</v>
      </c>
      <c r="F306" s="109" t="s">
        <v>1236</v>
      </c>
      <c r="G306" s="110" t="s">
        <v>1237</v>
      </c>
      <c r="H306" s="153">
        <v>574</v>
      </c>
      <c r="J306" s="69">
        <v>305</v>
      </c>
      <c r="K306" s="109" t="s">
        <v>716</v>
      </c>
      <c r="L306" s="109" t="s">
        <v>717</v>
      </c>
      <c r="M306" s="144">
        <v>804</v>
      </c>
      <c r="O306" s="69">
        <v>305</v>
      </c>
      <c r="P306" s="109" t="s">
        <v>716</v>
      </c>
      <c r="Q306" s="205">
        <v>3.4616898148143171E-4</v>
      </c>
      <c r="R306" s="205">
        <v>1.1436111111108316E-3</v>
      </c>
      <c r="S306" s="130">
        <v>1.9207523148143668E-3</v>
      </c>
      <c r="U306" s="97">
        <v>3.4616898148143171E-4</v>
      </c>
      <c r="W306" s="97" t="s">
        <v>2082</v>
      </c>
      <c r="Y306" s="97">
        <v>4.1928240740729539E-4</v>
      </c>
      <c r="AA306" s="97">
        <v>3.7815972222210448E-4</v>
      </c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3.165509259261956E-5</v>
      </c>
      <c r="E307" s="35">
        <v>1.9408564814815676E-4</v>
      </c>
      <c r="F307" s="109" t="s">
        <v>1595</v>
      </c>
      <c r="G307" s="110" t="s">
        <v>1596</v>
      </c>
      <c r="H307" s="153">
        <v>759</v>
      </c>
      <c r="J307" s="69">
        <v>306</v>
      </c>
      <c r="K307" s="109" t="s">
        <v>718</v>
      </c>
      <c r="L307" s="109" t="s">
        <v>719</v>
      </c>
      <c r="M307" s="144">
        <v>44</v>
      </c>
      <c r="O307" s="69">
        <v>306</v>
      </c>
      <c r="P307" s="109" t="s">
        <v>718</v>
      </c>
      <c r="Q307" s="205">
        <v>1.9729166666659914E-4</v>
      </c>
      <c r="R307" s="205">
        <v>7.2980324074056746E-4</v>
      </c>
      <c r="S307" s="130">
        <v>1.5254861111109186E-3</v>
      </c>
      <c r="U307" s="97" t="s">
        <v>2082</v>
      </c>
      <c r="W307" s="97">
        <v>2.9165509259254652E-4</v>
      </c>
      <c r="Y307" s="97">
        <v>1.9729166666659914E-4</v>
      </c>
      <c r="AA307" s="97">
        <v>2.408564814814218E-4</v>
      </c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3.1678240740795616E-5</v>
      </c>
      <c r="E308" s="35">
        <v>1.9410879629633282E-4</v>
      </c>
      <c r="F308" s="109" t="s">
        <v>1135</v>
      </c>
      <c r="G308" s="110" t="s">
        <v>1136</v>
      </c>
      <c r="H308" s="153">
        <v>521</v>
      </c>
      <c r="J308" s="69">
        <v>307</v>
      </c>
      <c r="K308" s="109" t="s">
        <v>720</v>
      </c>
      <c r="L308" s="109" t="s">
        <v>721</v>
      </c>
      <c r="M308" s="144">
        <v>842</v>
      </c>
      <c r="O308" s="69">
        <v>307</v>
      </c>
      <c r="P308" s="109" t="s">
        <v>720</v>
      </c>
      <c r="Q308" s="205">
        <v>3.3984953703691811E-4</v>
      </c>
      <c r="R308" s="205">
        <v>1.476608796295964E-3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3.1678240740795616E-5</v>
      </c>
      <c r="E309" s="35">
        <v>1.9410879629633282E-4</v>
      </c>
      <c r="F309" s="109" t="s">
        <v>1187</v>
      </c>
      <c r="G309" s="110" t="s">
        <v>1188</v>
      </c>
      <c r="H309" s="153">
        <v>548</v>
      </c>
      <c r="J309" s="69">
        <v>308</v>
      </c>
      <c r="K309" s="109" t="s">
        <v>722</v>
      </c>
      <c r="L309" s="109" t="s">
        <v>723</v>
      </c>
      <c r="M309" s="144">
        <v>352</v>
      </c>
      <c r="O309" s="69">
        <v>308</v>
      </c>
      <c r="P309" s="109" t="s">
        <v>722</v>
      </c>
      <c r="Q309" s="205">
        <v>1.9840277777782855E-4</v>
      </c>
      <c r="R309" s="205">
        <v>1.046087962963127E-3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3.1689814814939155E-5</v>
      </c>
      <c r="E310" s="35">
        <v>1.9412037037047636E-4</v>
      </c>
      <c r="F310" s="109" t="s">
        <v>1079</v>
      </c>
      <c r="G310" s="110" t="s">
        <v>1080</v>
      </c>
      <c r="H310" s="153">
        <v>492</v>
      </c>
      <c r="J310" s="69">
        <v>309</v>
      </c>
      <c r="K310" s="109" t="s">
        <v>724</v>
      </c>
      <c r="L310" s="109" t="s">
        <v>725</v>
      </c>
      <c r="M310" s="144">
        <v>822</v>
      </c>
      <c r="O310" s="69">
        <v>309</v>
      </c>
      <c r="P310" s="109" t="s">
        <v>724</v>
      </c>
      <c r="Q310" s="205">
        <v>3.3515046296284101E-4</v>
      </c>
      <c r="R310" s="205">
        <v>1.5376967592588553E-3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3.1701388888971671E-5</v>
      </c>
      <c r="E311" s="35">
        <v>1.9413194444450887E-4</v>
      </c>
      <c r="F311" s="109" t="s">
        <v>1855</v>
      </c>
      <c r="G311" s="110" t="s">
        <v>1856</v>
      </c>
      <c r="H311" s="153">
        <v>889</v>
      </c>
      <c r="J311" s="69">
        <v>310</v>
      </c>
      <c r="K311" s="109" t="s">
        <v>726</v>
      </c>
      <c r="L311" s="109" t="s">
        <v>727</v>
      </c>
      <c r="M311" s="144">
        <v>650</v>
      </c>
      <c r="O311" s="69">
        <v>310</v>
      </c>
      <c r="P311" s="109" t="s">
        <v>726</v>
      </c>
      <c r="Q311" s="205">
        <v>2.7810185185184189E-4</v>
      </c>
      <c r="R311" s="205">
        <v>1.3399652777775772E-3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3.1712962963004188E-5</v>
      </c>
      <c r="E312" s="35">
        <v>1.9414351851854139E-4</v>
      </c>
      <c r="F312" s="109" t="s">
        <v>2054</v>
      </c>
      <c r="G312" s="110" t="s">
        <v>2055</v>
      </c>
      <c r="H312" s="153">
        <v>989</v>
      </c>
      <c r="J312" s="69">
        <v>311</v>
      </c>
      <c r="K312" s="109" t="s">
        <v>728</v>
      </c>
      <c r="L312" s="109" t="s">
        <v>729</v>
      </c>
      <c r="M312" s="144">
        <v>425</v>
      </c>
      <c r="O312" s="69">
        <v>311</v>
      </c>
      <c r="P312" s="109" t="s">
        <v>728</v>
      </c>
      <c r="Q312" s="205">
        <v>2.0699074074082002E-4</v>
      </c>
      <c r="R312" s="205">
        <v>1.2560532407410729E-3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3.1736111111180243E-5</v>
      </c>
      <c r="E313" s="35">
        <v>1.9416666666671745E-4</v>
      </c>
      <c r="F313" s="109" t="s">
        <v>1349</v>
      </c>
      <c r="G313" s="110" t="s">
        <v>1350</v>
      </c>
      <c r="H313" s="153">
        <v>633</v>
      </c>
      <c r="J313" s="69">
        <v>312</v>
      </c>
      <c r="K313" s="109" t="s">
        <v>730</v>
      </c>
      <c r="L313" s="109" t="s">
        <v>731</v>
      </c>
      <c r="M313" s="144">
        <v>893</v>
      </c>
      <c r="O313" s="69">
        <v>312</v>
      </c>
      <c r="P313" s="109" t="s">
        <v>730</v>
      </c>
      <c r="Q313" s="205">
        <v>2.9996527777775839E-4</v>
      </c>
      <c r="R313" s="205">
        <v>1.2466550925922526E-3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3.174768518521276E-5</v>
      </c>
      <c r="E314" s="35">
        <v>1.9417824074074996E-4</v>
      </c>
      <c r="F314" s="109" t="s">
        <v>165</v>
      </c>
      <c r="G314" s="110" t="s">
        <v>166</v>
      </c>
      <c r="H314" s="153">
        <v>20</v>
      </c>
      <c r="J314" s="69">
        <v>313</v>
      </c>
      <c r="K314" s="109" t="s">
        <v>732</v>
      </c>
      <c r="L314" s="109" t="s">
        <v>733</v>
      </c>
      <c r="M314" s="144">
        <v>140</v>
      </c>
      <c r="O314" s="69">
        <v>313</v>
      </c>
      <c r="P314" s="109" t="s">
        <v>732</v>
      </c>
      <c r="Q314" s="205">
        <v>2.6741898148141541E-4</v>
      </c>
      <c r="R314" s="205">
        <v>9.0152777777763315E-4</v>
      </c>
      <c r="S314" s="130">
        <v>1.462407407407107E-3</v>
      </c>
      <c r="U314" s="97" t="s">
        <v>2082</v>
      </c>
      <c r="W314" s="97">
        <v>3.3203703703699183E-4</v>
      </c>
      <c r="Y314" s="97">
        <v>2.6741898148141541E-4</v>
      </c>
      <c r="AA314" s="97">
        <v>3.0207175925922591E-4</v>
      </c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3.174768518521276E-5</v>
      </c>
      <c r="E315" s="35">
        <v>1.9417824074074996E-4</v>
      </c>
      <c r="F315" s="109" t="s">
        <v>927</v>
      </c>
      <c r="G315" s="110" t="s">
        <v>928</v>
      </c>
      <c r="H315" s="153">
        <v>414</v>
      </c>
      <c r="J315" s="69">
        <v>314</v>
      </c>
      <c r="K315" s="109" t="s">
        <v>734</v>
      </c>
      <c r="L315" s="109" t="s">
        <v>735</v>
      </c>
      <c r="M315" s="144">
        <v>830</v>
      </c>
      <c r="O315" s="69">
        <v>314</v>
      </c>
      <c r="P315" s="109" t="s">
        <v>734</v>
      </c>
      <c r="Q315" s="205">
        <v>2.6520833333321114E-4</v>
      </c>
      <c r="R315" s="205">
        <v>1.1548726851848823E-3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3.1770833333388815E-5</v>
      </c>
      <c r="E316" s="35">
        <v>1.9420138888892602E-4</v>
      </c>
      <c r="F316" s="109" t="s">
        <v>806</v>
      </c>
      <c r="G316" s="110" t="s">
        <v>807</v>
      </c>
      <c r="H316" s="153">
        <v>352</v>
      </c>
      <c r="J316" s="69">
        <v>315</v>
      </c>
      <c r="K316" s="109" t="s">
        <v>736</v>
      </c>
      <c r="L316" s="109" t="s">
        <v>737</v>
      </c>
      <c r="M316" s="144">
        <v>26</v>
      </c>
      <c r="O316" s="69">
        <v>315</v>
      </c>
      <c r="P316" s="109" t="s">
        <v>736</v>
      </c>
      <c r="Q316" s="205">
        <v>1.8538194444439604E-4</v>
      </c>
      <c r="R316" s="205">
        <v>9.6773148148121546E-4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3.1782407407532354E-5</v>
      </c>
      <c r="E317" s="35">
        <v>1.9421296296306956E-4</v>
      </c>
      <c r="F317" s="109" t="s">
        <v>1471</v>
      </c>
      <c r="G317" s="110" t="s">
        <v>1472</v>
      </c>
      <c r="H317" s="153">
        <v>696</v>
      </c>
      <c r="J317" s="69">
        <v>316</v>
      </c>
      <c r="K317" s="109" t="s">
        <v>2117</v>
      </c>
      <c r="L317" s="109" t="s">
        <v>2118</v>
      </c>
      <c r="M317" s="160" t="s">
        <v>100</v>
      </c>
      <c r="O317" s="69">
        <v>316</v>
      </c>
      <c r="P317" s="109" t="s">
        <v>2117</v>
      </c>
      <c r="Q317" s="205">
        <v>2.6804398148139175E-4</v>
      </c>
      <c r="R317" s="205">
        <v>8.915509259257437E-4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2082</v>
      </c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3.1817129629740926E-5</v>
      </c>
      <c r="E318" s="35">
        <v>1.9424768518527813E-4</v>
      </c>
      <c r="F318" s="109" t="s">
        <v>1281</v>
      </c>
      <c r="G318" s="110" t="s">
        <v>1282</v>
      </c>
      <c r="H318" s="153">
        <v>597</v>
      </c>
      <c r="J318" s="69">
        <v>317</v>
      </c>
      <c r="K318" s="109" t="s">
        <v>738</v>
      </c>
      <c r="L318" s="109" t="s">
        <v>739</v>
      </c>
      <c r="M318" s="144">
        <v>647</v>
      </c>
      <c r="O318" s="69">
        <v>317</v>
      </c>
      <c r="P318" s="109" t="s">
        <v>738</v>
      </c>
      <c r="Q318" s="205">
        <v>2.3239583333334313E-4</v>
      </c>
      <c r="R318" s="205">
        <v>1.0888310185184213E-3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3.1840277777805959E-5</v>
      </c>
      <c r="E319" s="35">
        <v>1.9427083333334316E-4</v>
      </c>
      <c r="F319" s="109" t="s">
        <v>1523</v>
      </c>
      <c r="G319" s="110" t="s">
        <v>1524</v>
      </c>
      <c r="H319" s="153">
        <v>722</v>
      </c>
      <c r="J319" s="69">
        <v>318</v>
      </c>
      <c r="K319" s="109" t="s">
        <v>740</v>
      </c>
      <c r="L319" s="109" t="s">
        <v>741</v>
      </c>
      <c r="M319" s="144">
        <v>286</v>
      </c>
      <c r="O319" s="69">
        <v>318</v>
      </c>
      <c r="P319" s="109" t="s">
        <v>740</v>
      </c>
      <c r="Q319" s="205">
        <v>2.4765046296304494E-4</v>
      </c>
      <c r="R319" s="205">
        <v>1.1691203703706465E-3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3.1851851851949498E-5</v>
      </c>
      <c r="E320" s="35">
        <v>1.942824074074867E-4</v>
      </c>
      <c r="F320" s="109" t="s">
        <v>382</v>
      </c>
      <c r="G320" s="110" t="s">
        <v>383</v>
      </c>
      <c r="H320" s="153">
        <v>133</v>
      </c>
      <c r="J320" s="69">
        <v>319</v>
      </c>
      <c r="K320" s="109" t="s">
        <v>742</v>
      </c>
      <c r="L320" s="109" t="s">
        <v>743</v>
      </c>
      <c r="M320" s="144">
        <v>890</v>
      </c>
      <c r="O320" s="69">
        <v>319</v>
      </c>
      <c r="P320" s="109" t="s">
        <v>742</v>
      </c>
      <c r="Q320" s="205">
        <v>3.3479166666661175E-4</v>
      </c>
      <c r="R320" s="205">
        <v>1.4913657407406022E-3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3.1851851851949498E-5</v>
      </c>
      <c r="E321" s="35">
        <v>1.942824074074867E-4</v>
      </c>
      <c r="F321" s="109" t="s">
        <v>1924</v>
      </c>
      <c r="G321" s="110" t="s">
        <v>1925</v>
      </c>
      <c r="H321" s="153">
        <v>923</v>
      </c>
      <c r="J321" s="69">
        <v>320</v>
      </c>
      <c r="K321" s="109" t="s">
        <v>744</v>
      </c>
      <c r="L321" s="109" t="s">
        <v>745</v>
      </c>
      <c r="M321" s="144">
        <v>903</v>
      </c>
      <c r="O321" s="69">
        <v>320</v>
      </c>
      <c r="P321" s="109" t="s">
        <v>744</v>
      </c>
      <c r="Q321" s="205">
        <v>2.8886574074071802E-4</v>
      </c>
      <c r="R321" s="205">
        <v>1.3618749999998458E-3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3.1851851851949498E-5</v>
      </c>
      <c r="E322" s="35">
        <v>1.942824074074867E-4</v>
      </c>
      <c r="F322" s="109" t="s">
        <v>2064</v>
      </c>
      <c r="G322" s="110" t="s">
        <v>2065</v>
      </c>
      <c r="H322" s="153">
        <v>993</v>
      </c>
      <c r="J322" s="69">
        <v>321</v>
      </c>
      <c r="K322" s="109" t="s">
        <v>746</v>
      </c>
      <c r="L322" s="109" t="s">
        <v>747</v>
      </c>
      <c r="M322" s="144">
        <v>655</v>
      </c>
      <c r="O322" s="69">
        <v>321</v>
      </c>
      <c r="P322" s="109" t="s">
        <v>746</v>
      </c>
      <c r="Q322" s="205">
        <v>2.3019675925917138E-4</v>
      </c>
      <c r="R322" s="205">
        <v>1.2969444444442813E-3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3.1863425925982014E-5</v>
      </c>
      <c r="E323" s="35">
        <v>1.9429398148151922E-4</v>
      </c>
      <c r="F323" s="109" t="s">
        <v>580</v>
      </c>
      <c r="G323" s="110" t="s">
        <v>581</v>
      </c>
      <c r="H323" s="153">
        <v>235</v>
      </c>
      <c r="J323" s="69">
        <v>322</v>
      </c>
      <c r="K323" s="109" t="s">
        <v>748</v>
      </c>
      <c r="L323" s="109" t="s">
        <v>749</v>
      </c>
      <c r="M323" s="144">
        <v>373</v>
      </c>
      <c r="O323" s="69">
        <v>322</v>
      </c>
      <c r="P323" s="109" t="s">
        <v>748</v>
      </c>
      <c r="Q323" s="205">
        <v>2.0850694444451978E-4</v>
      </c>
      <c r="R323" s="205">
        <v>1.1765740740743436E-3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3.1875000000125553E-5</v>
      </c>
      <c r="E324" s="35">
        <v>1.9430555555566276E-4</v>
      </c>
      <c r="F324" s="109" t="s">
        <v>480</v>
      </c>
      <c r="G324" s="110" t="s">
        <v>481</v>
      </c>
      <c r="H324" s="153">
        <v>183</v>
      </c>
      <c r="J324" s="69">
        <v>323</v>
      </c>
      <c r="K324" s="109" t="s">
        <v>750</v>
      </c>
      <c r="L324" s="109" t="s">
        <v>751</v>
      </c>
      <c r="M324" s="144">
        <v>867</v>
      </c>
      <c r="O324" s="69">
        <v>323</v>
      </c>
      <c r="P324" s="109" t="s">
        <v>750</v>
      </c>
      <c r="Q324" s="205">
        <v>2.5670138888878036E-4</v>
      </c>
      <c r="R324" s="205">
        <v>1.2907523148144584E-3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3.1909722222334125E-5</v>
      </c>
      <c r="E325" s="35">
        <v>1.9434027777787133E-4</v>
      </c>
      <c r="F325" s="109" t="s">
        <v>764</v>
      </c>
      <c r="G325" s="110" t="s">
        <v>765</v>
      </c>
      <c r="H325" s="153">
        <v>330</v>
      </c>
      <c r="J325" s="69">
        <v>324</v>
      </c>
      <c r="K325" s="109" t="s">
        <v>752</v>
      </c>
      <c r="L325" s="109" t="s">
        <v>753</v>
      </c>
      <c r="M325" s="144">
        <v>730</v>
      </c>
      <c r="O325" s="69">
        <v>324</v>
      </c>
      <c r="P325" s="109" t="s">
        <v>752</v>
      </c>
      <c r="Q325" s="205">
        <v>2.3521990740738019E-4</v>
      </c>
      <c r="R325" s="205">
        <v>1.2623379629628229E-3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3.1921296296366641E-5</v>
      </c>
      <c r="E326" s="35">
        <v>1.9435185185190385E-4</v>
      </c>
      <c r="F326" s="109" t="s">
        <v>851</v>
      </c>
      <c r="G326" s="110" t="s">
        <v>852</v>
      </c>
      <c r="H326" s="153">
        <v>374</v>
      </c>
      <c r="J326" s="69">
        <v>325</v>
      </c>
      <c r="K326" s="109" t="s">
        <v>754</v>
      </c>
      <c r="L326" s="109" t="s">
        <v>755</v>
      </c>
      <c r="M326" s="144">
        <v>502</v>
      </c>
      <c r="O326" s="69">
        <v>325</v>
      </c>
      <c r="P326" s="109" t="s">
        <v>754</v>
      </c>
      <c r="Q326" s="205">
        <v>3.0715277777770833E-4</v>
      </c>
      <c r="R326" s="205">
        <v>1.3492476851849622E-3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3.1944444444542697E-5</v>
      </c>
      <c r="E327" s="35">
        <v>1.943750000000799E-4</v>
      </c>
      <c r="F327" s="109" t="s">
        <v>1048</v>
      </c>
      <c r="G327" s="110" t="s">
        <v>1049</v>
      </c>
      <c r="H327" s="153">
        <v>477</v>
      </c>
      <c r="J327" s="69">
        <v>326</v>
      </c>
      <c r="K327" s="109" t="s">
        <v>756</v>
      </c>
      <c r="L327" s="109" t="s">
        <v>757</v>
      </c>
      <c r="M327" s="144">
        <v>495</v>
      </c>
      <c r="O327" s="69">
        <v>326</v>
      </c>
      <c r="P327" s="109" t="s">
        <v>756</v>
      </c>
      <c r="Q327" s="205">
        <v>3.3673611111106894E-4</v>
      </c>
      <c r="R327" s="205">
        <v>1.4944444444442428E-3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3.1956018518575213E-5</v>
      </c>
      <c r="E328" s="35">
        <v>1.9438657407411242E-4</v>
      </c>
      <c r="F328" s="109" t="s">
        <v>1407</v>
      </c>
      <c r="G328" s="110" t="s">
        <v>1408</v>
      </c>
      <c r="H328" s="153">
        <v>664</v>
      </c>
      <c r="J328" s="69">
        <v>327</v>
      </c>
      <c r="K328" s="109" t="s">
        <v>758</v>
      </c>
      <c r="L328" s="109" t="s">
        <v>759</v>
      </c>
      <c r="M328" s="144">
        <v>717</v>
      </c>
      <c r="O328" s="69">
        <v>327</v>
      </c>
      <c r="P328" s="109" t="s">
        <v>758</v>
      </c>
      <c r="Q328" s="205">
        <v>3.6121527777777107E-4</v>
      </c>
      <c r="R328" s="205">
        <v>1.1103819444443497E-3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2082</v>
      </c>
      <c r="AA328" s="97">
        <v>3.8274305555552335E-4</v>
      </c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3.1979166666751269E-5</v>
      </c>
      <c r="E329" s="35">
        <v>1.9440972222228847E-4</v>
      </c>
      <c r="F329" s="109" t="s">
        <v>1489</v>
      </c>
      <c r="G329" s="110" t="s">
        <v>1490</v>
      </c>
      <c r="H329" s="153">
        <v>705</v>
      </c>
      <c r="J329" s="69">
        <v>328</v>
      </c>
      <c r="K329" s="109" t="s">
        <v>760</v>
      </c>
      <c r="L329" s="109" t="s">
        <v>761</v>
      </c>
      <c r="M329" s="144">
        <v>763</v>
      </c>
      <c r="O329" s="69">
        <v>328</v>
      </c>
      <c r="P329" s="109" t="s">
        <v>760</v>
      </c>
      <c r="Q329" s="205">
        <v>2.8358796296290567E-4</v>
      </c>
      <c r="R329" s="205">
        <v>1.3515624999997922E-3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3.1990740740783785E-5</v>
      </c>
      <c r="E330" s="35">
        <v>1.9442129629632099E-4</v>
      </c>
      <c r="F330" s="109" t="s">
        <v>1521</v>
      </c>
      <c r="G330" s="110" t="s">
        <v>1522</v>
      </c>
      <c r="H330" s="153">
        <v>721</v>
      </c>
      <c r="J330" s="69">
        <v>329</v>
      </c>
      <c r="K330" s="109" t="s">
        <v>762</v>
      </c>
      <c r="L330" s="109" t="s">
        <v>763</v>
      </c>
      <c r="M330" s="144">
        <v>659</v>
      </c>
      <c r="O330" s="69">
        <v>329</v>
      </c>
      <c r="P330" s="109" t="s">
        <v>762</v>
      </c>
      <c r="Q330" s="205">
        <v>2.4268518518510973E-4</v>
      </c>
      <c r="R330" s="205">
        <v>1.3035069444442549E-3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3.2013888888959841E-5</v>
      </c>
      <c r="E331" s="35">
        <v>1.9444444444449704E-4</v>
      </c>
      <c r="F331" s="109" t="s">
        <v>968</v>
      </c>
      <c r="G331" s="110" t="s">
        <v>969</v>
      </c>
      <c r="H331" s="153">
        <v>435</v>
      </c>
      <c r="J331" s="69">
        <v>330</v>
      </c>
      <c r="K331" s="109" t="s">
        <v>764</v>
      </c>
      <c r="L331" s="109" t="s">
        <v>765</v>
      </c>
      <c r="M331" s="144">
        <v>324</v>
      </c>
      <c r="O331" s="69">
        <v>330</v>
      </c>
      <c r="P331" s="109" t="s">
        <v>764</v>
      </c>
      <c r="Q331" s="205">
        <v>2.7039351851854132E-4</v>
      </c>
      <c r="R331" s="205">
        <v>1.1839236111114149E-3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3.2071759259344468E-5</v>
      </c>
      <c r="E332" s="35">
        <v>1.9450231481488167E-4</v>
      </c>
      <c r="F332" s="109" t="s">
        <v>1201</v>
      </c>
      <c r="G332" s="110" t="s">
        <v>1202</v>
      </c>
      <c r="H332" s="153">
        <v>555</v>
      </c>
      <c r="J332" s="69">
        <v>331</v>
      </c>
      <c r="K332" s="109" t="s">
        <v>766</v>
      </c>
      <c r="L332" s="109" t="s">
        <v>767</v>
      </c>
      <c r="M332" s="144">
        <v>413</v>
      </c>
      <c r="O332" s="69">
        <v>331</v>
      </c>
      <c r="P332" s="109" t="s">
        <v>766</v>
      </c>
      <c r="Q332" s="205">
        <v>1.9988425925931974E-4</v>
      </c>
      <c r="R332" s="205">
        <v>1.0025925925928325E-3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3.2118055555585556E-5</v>
      </c>
      <c r="E333" s="35">
        <v>1.9454861111112276E-4</v>
      </c>
      <c r="F333" s="109" t="s">
        <v>278</v>
      </c>
      <c r="G333" s="110" t="s">
        <v>279</v>
      </c>
      <c r="H333" s="153">
        <v>81</v>
      </c>
      <c r="J333" s="69">
        <v>332</v>
      </c>
      <c r="K333" s="109" t="s">
        <v>768</v>
      </c>
      <c r="L333" s="109" t="s">
        <v>769</v>
      </c>
      <c r="M333" s="144">
        <v>448</v>
      </c>
      <c r="O333" s="69">
        <v>332</v>
      </c>
      <c r="P333" s="109" t="s">
        <v>768</v>
      </c>
      <c r="Q333" s="205">
        <v>2.1366898148156288E-4</v>
      </c>
      <c r="R333" s="205">
        <v>9.2725694444473206E-4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3.2129629629729095E-5</v>
      </c>
      <c r="E334" s="35">
        <v>1.945601851852663E-4</v>
      </c>
      <c r="F334" s="109" t="s">
        <v>1327</v>
      </c>
      <c r="G334" s="110" t="s">
        <v>1328</v>
      </c>
      <c r="H334" s="153">
        <v>622</v>
      </c>
      <c r="J334" s="69">
        <v>333</v>
      </c>
      <c r="K334" s="109" t="s">
        <v>770</v>
      </c>
      <c r="L334" s="109" t="s">
        <v>771</v>
      </c>
      <c r="M334" s="144">
        <v>816</v>
      </c>
      <c r="O334" s="69">
        <v>333</v>
      </c>
      <c r="P334" s="109" t="s">
        <v>770</v>
      </c>
      <c r="Q334" s="205">
        <v>3.8331018518511506E-4</v>
      </c>
      <c r="R334" s="205">
        <v>1.5736342592589381E-3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3.2141203703761612E-5</v>
      </c>
      <c r="E335" s="35">
        <v>1.9457175925929882E-4</v>
      </c>
      <c r="F335" s="109" t="s">
        <v>1571</v>
      </c>
      <c r="G335" s="110" t="s">
        <v>1572</v>
      </c>
      <c r="H335" s="153">
        <v>747</v>
      </c>
      <c r="J335" s="69">
        <v>334</v>
      </c>
      <c r="K335" s="109" t="s">
        <v>772</v>
      </c>
      <c r="L335" s="109" t="s">
        <v>773</v>
      </c>
      <c r="M335" s="144">
        <v>603</v>
      </c>
      <c r="O335" s="69">
        <v>334</v>
      </c>
      <c r="P335" s="109" t="s">
        <v>772</v>
      </c>
      <c r="Q335" s="205">
        <v>2.5655092592591355E-4</v>
      </c>
      <c r="R335" s="205">
        <v>1.3350115740738966E-3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3.2175925925970184E-5</v>
      </c>
      <c r="E336" s="35">
        <v>1.9460648148150739E-4</v>
      </c>
      <c r="F336" s="109" t="s">
        <v>554</v>
      </c>
      <c r="G336" s="110" t="s">
        <v>555</v>
      </c>
      <c r="H336" s="153">
        <v>222</v>
      </c>
      <c r="J336" s="69">
        <v>335</v>
      </c>
      <c r="K336" s="109" t="s">
        <v>774</v>
      </c>
      <c r="L336" s="109" t="s">
        <v>775</v>
      </c>
      <c r="M336" s="144">
        <v>922</v>
      </c>
      <c r="O336" s="69">
        <v>335</v>
      </c>
      <c r="P336" s="109" t="s">
        <v>774</v>
      </c>
      <c r="Q336" s="205">
        <v>3.033680555555307E-4</v>
      </c>
      <c r="R336" s="205">
        <v>1.3667708333331419E-3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3.2222222222322294E-5</v>
      </c>
      <c r="E337" s="35">
        <v>1.946527777778595E-4</v>
      </c>
      <c r="F337" s="109" t="s">
        <v>688</v>
      </c>
      <c r="G337" s="110" t="s">
        <v>689</v>
      </c>
      <c r="H337" s="153">
        <v>290</v>
      </c>
      <c r="J337" s="69">
        <v>336</v>
      </c>
      <c r="K337" s="109" t="s">
        <v>776</v>
      </c>
      <c r="L337" s="109" t="s">
        <v>777</v>
      </c>
      <c r="M337" s="144">
        <v>497</v>
      </c>
      <c r="O337" s="69">
        <v>336</v>
      </c>
      <c r="P337" s="109" t="s">
        <v>776</v>
      </c>
      <c r="Q337" s="205">
        <v>2.2920138888882224E-4</v>
      </c>
      <c r="R337" s="205">
        <v>1.1295254629627438E-3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3.2222222222322294E-5</v>
      </c>
      <c r="E338" s="35">
        <v>1.946527777778595E-4</v>
      </c>
      <c r="F338" s="109" t="s">
        <v>704</v>
      </c>
      <c r="G338" s="110" t="s">
        <v>705</v>
      </c>
      <c r="H338" s="153">
        <v>299</v>
      </c>
      <c r="J338" s="69">
        <v>337</v>
      </c>
      <c r="K338" s="109" t="s">
        <v>778</v>
      </c>
      <c r="L338" s="109" t="s">
        <v>779</v>
      </c>
      <c r="M338" s="144">
        <v>977</v>
      </c>
      <c r="O338" s="69">
        <v>337</v>
      </c>
      <c r="P338" s="109" t="s">
        <v>778</v>
      </c>
      <c r="Q338" s="205">
        <v>2.8635416666655811E-4</v>
      </c>
      <c r="R338" s="205">
        <v>1.4152083333329735E-3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3.2222222222322294E-5</v>
      </c>
      <c r="E339" s="35">
        <v>1.946527777778595E-4</v>
      </c>
      <c r="F339" s="109" t="s">
        <v>962</v>
      </c>
      <c r="G339" s="110" t="s">
        <v>963</v>
      </c>
      <c r="H339" s="153">
        <v>432</v>
      </c>
      <c r="J339" s="69">
        <v>338</v>
      </c>
      <c r="K339" s="109" t="s">
        <v>780</v>
      </c>
      <c r="L339" s="109" t="s">
        <v>781</v>
      </c>
      <c r="M339" s="144">
        <v>684</v>
      </c>
      <c r="O339" s="69">
        <v>338</v>
      </c>
      <c r="P339" s="109" t="s">
        <v>780</v>
      </c>
      <c r="Q339" s="205">
        <v>2.6284722222214008E-4</v>
      </c>
      <c r="R339" s="205">
        <v>1.2687384259256751E-3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3.2256944444530866E-5</v>
      </c>
      <c r="E340" s="35">
        <v>1.9468750000006807E-4</v>
      </c>
      <c r="F340" s="109" t="s">
        <v>1905</v>
      </c>
      <c r="G340" s="110" t="s">
        <v>1906</v>
      </c>
      <c r="H340" s="153">
        <v>914</v>
      </c>
      <c r="J340" s="69">
        <v>339</v>
      </c>
      <c r="K340" s="109" t="s">
        <v>782</v>
      </c>
      <c r="L340" s="109" t="s">
        <v>783</v>
      </c>
      <c r="M340" s="144">
        <v>175</v>
      </c>
      <c r="O340" s="69">
        <v>339</v>
      </c>
      <c r="P340" s="109" t="s">
        <v>782</v>
      </c>
      <c r="Q340" s="205">
        <v>1.8403935185185016E-4</v>
      </c>
      <c r="R340" s="205">
        <v>6.8732638888879816E-4</v>
      </c>
      <c r="S340" s="130">
        <v>1.4599421296292991E-3</v>
      </c>
      <c r="U340" s="97">
        <v>2.0391203703695737E-4</v>
      </c>
      <c r="W340" s="97" t="s">
        <v>2082</v>
      </c>
      <c r="Y340" s="97">
        <v>1.8403935185185016E-4</v>
      </c>
      <c r="AA340" s="97">
        <v>2.9937499999999062E-4</v>
      </c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3.2280092592706922E-5</v>
      </c>
      <c r="E341" s="35">
        <v>1.9471064814824413E-4</v>
      </c>
      <c r="F341" s="109" t="s">
        <v>1509</v>
      </c>
      <c r="G341" s="110" t="s">
        <v>1510</v>
      </c>
      <c r="H341" s="153">
        <v>715</v>
      </c>
      <c r="J341" s="69">
        <v>340</v>
      </c>
      <c r="K341" s="109" t="s">
        <v>784</v>
      </c>
      <c r="L341" s="109" t="s">
        <v>785</v>
      </c>
      <c r="M341" s="144">
        <v>471</v>
      </c>
      <c r="O341" s="69">
        <v>340</v>
      </c>
      <c r="P341" s="109" t="s">
        <v>784</v>
      </c>
      <c r="Q341" s="205">
        <v>2.948495370370674E-4</v>
      </c>
      <c r="R341" s="205">
        <v>1.2514351851854455E-3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3.2303240740771955E-5</v>
      </c>
      <c r="E342" s="35">
        <v>1.9473379629630916E-4</v>
      </c>
      <c r="F342" s="109" t="s">
        <v>1879</v>
      </c>
      <c r="G342" s="110" t="s">
        <v>1880</v>
      </c>
      <c r="H342" s="153">
        <v>901</v>
      </c>
      <c r="J342" s="69">
        <v>341</v>
      </c>
      <c r="K342" s="109" t="s">
        <v>786</v>
      </c>
      <c r="L342" s="109" t="s">
        <v>787</v>
      </c>
      <c r="M342" s="144">
        <v>476</v>
      </c>
      <c r="O342" s="69">
        <v>341</v>
      </c>
      <c r="P342" s="109" t="s">
        <v>786</v>
      </c>
      <c r="Q342" s="205">
        <v>3.0834490740749843E-4</v>
      </c>
      <c r="R342" s="205">
        <v>9.6495370370386357E-4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2082</v>
      </c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3.2314814814915493E-5</v>
      </c>
      <c r="E343" s="35">
        <v>1.947453703704527E-4</v>
      </c>
      <c r="F343" s="109" t="s">
        <v>246</v>
      </c>
      <c r="G343" s="110" t="s">
        <v>247</v>
      </c>
      <c r="H343" s="153">
        <v>64</v>
      </c>
      <c r="J343" s="69">
        <v>342</v>
      </c>
      <c r="K343" s="109" t="s">
        <v>789</v>
      </c>
      <c r="L343" s="109" t="s">
        <v>790</v>
      </c>
      <c r="M343" s="144">
        <v>278</v>
      </c>
      <c r="O343" s="69">
        <v>342</v>
      </c>
      <c r="P343" s="109" t="s">
        <v>789</v>
      </c>
      <c r="Q343" s="205">
        <v>1.9359953703712574E-4</v>
      </c>
      <c r="R343" s="205">
        <v>8.2646990740764537E-4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2082</v>
      </c>
      <c r="AA343" s="97">
        <v>2.7557870370376047E-4</v>
      </c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3.2314814814915493E-5</v>
      </c>
      <c r="E344" s="35">
        <v>1.947453703704527E-4</v>
      </c>
      <c r="F344" s="109" t="s">
        <v>1694</v>
      </c>
      <c r="G344" s="110" t="s">
        <v>1695</v>
      </c>
      <c r="H344" s="153">
        <v>808</v>
      </c>
      <c r="J344" s="69">
        <v>343</v>
      </c>
      <c r="K344" s="109" t="s">
        <v>791</v>
      </c>
      <c r="L344" s="109" t="s">
        <v>792</v>
      </c>
      <c r="M344" s="144">
        <v>245</v>
      </c>
      <c r="O344" s="69">
        <v>343</v>
      </c>
      <c r="P344" s="109" t="s">
        <v>791</v>
      </c>
      <c r="Q344" s="205">
        <v>2.6989583333325573E-4</v>
      </c>
      <c r="R344" s="205">
        <v>8.2543981481464357E-4</v>
      </c>
      <c r="S344" s="130">
        <v>1.5416319444441218E-3</v>
      </c>
      <c r="U344" s="97" t="s">
        <v>2082</v>
      </c>
      <c r="W344" s="97">
        <v>2.8416666666664092E-4</v>
      </c>
      <c r="Y344" s="97">
        <v>2.6989583333325573E-4</v>
      </c>
      <c r="AA344" s="97">
        <v>2.7137731481474692E-4</v>
      </c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3.2337962963091549E-5</v>
      </c>
      <c r="E345" s="35">
        <v>1.9476851851862875E-4</v>
      </c>
      <c r="F345" s="109" t="s">
        <v>810</v>
      </c>
      <c r="G345" s="110" t="s">
        <v>811</v>
      </c>
      <c r="H345" s="153">
        <v>354</v>
      </c>
      <c r="J345" s="69">
        <v>344</v>
      </c>
      <c r="K345" s="109" t="s">
        <v>2119</v>
      </c>
      <c r="L345" s="109" t="s">
        <v>2120</v>
      </c>
      <c r="M345" s="144">
        <v>28</v>
      </c>
      <c r="O345" s="69">
        <v>344</v>
      </c>
      <c r="P345" s="109" t="s">
        <v>2119</v>
      </c>
      <c r="Q345" s="205">
        <v>2.0418981481473697E-4</v>
      </c>
      <c r="R345" s="205">
        <v>2.0418981481473697E-4</v>
      </c>
      <c r="S345" s="130">
        <v>1.5336574074070741E-3</v>
      </c>
      <c r="U345" s="97" t="s">
        <v>2082</v>
      </c>
      <c r="W345" s="97">
        <v>2.0418981481473697E-4</v>
      </c>
      <c r="Y345" s="97" t="s">
        <v>2082</v>
      </c>
      <c r="AA345" s="97" t="s">
        <v>2082</v>
      </c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3.2349537037124065E-5</v>
      </c>
      <c r="E346" s="35">
        <v>1.9478009259266127E-4</v>
      </c>
      <c r="F346" s="109" t="s">
        <v>632</v>
      </c>
      <c r="G346" s="110" t="s">
        <v>633</v>
      </c>
      <c r="H346" s="153">
        <v>261</v>
      </c>
      <c r="J346" s="69">
        <v>345</v>
      </c>
      <c r="K346" s="109" t="s">
        <v>793</v>
      </c>
      <c r="L346" s="109" t="s">
        <v>794</v>
      </c>
      <c r="M346" s="144">
        <v>517</v>
      </c>
      <c r="O346" s="69">
        <v>345</v>
      </c>
      <c r="P346" s="109" t="s">
        <v>793</v>
      </c>
      <c r="Q346" s="205">
        <v>2.7854166666663183E-4</v>
      </c>
      <c r="R346" s="205">
        <v>9.2556712962954535E-4</v>
      </c>
      <c r="S346" s="130">
        <v>1.7328587962960329E-3</v>
      </c>
      <c r="U346" s="97" t="s">
        <v>2082</v>
      </c>
      <c r="W346" s="97">
        <v>2.9167824074072257E-4</v>
      </c>
      <c r="Y346" s="97">
        <v>3.5534722222219095E-4</v>
      </c>
      <c r="AA346" s="97">
        <v>2.7854166666663183E-4</v>
      </c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3.2361111111156582E-5</v>
      </c>
      <c r="E347" s="35">
        <v>1.9479166666669379E-4</v>
      </c>
      <c r="F347" s="109" t="s">
        <v>1256</v>
      </c>
      <c r="G347" s="110" t="s">
        <v>1257</v>
      </c>
      <c r="H347" s="153">
        <v>584</v>
      </c>
      <c r="J347" s="69">
        <v>346</v>
      </c>
      <c r="K347" s="109" t="s">
        <v>795</v>
      </c>
      <c r="L347" s="109" t="s">
        <v>796</v>
      </c>
      <c r="M347" s="144">
        <v>368</v>
      </c>
      <c r="O347" s="69">
        <v>346</v>
      </c>
      <c r="P347" s="109" t="s">
        <v>795</v>
      </c>
      <c r="Q347" s="205">
        <v>2.5413194444445786E-4</v>
      </c>
      <c r="R347" s="205">
        <v>1.1565509259260365E-3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3.2384259259332637E-5</v>
      </c>
      <c r="E348" s="35">
        <v>1.9481481481486984E-4</v>
      </c>
      <c r="F348" s="109" t="s">
        <v>1024</v>
      </c>
      <c r="G348" s="110" t="s">
        <v>1025</v>
      </c>
      <c r="H348" s="153">
        <v>464</v>
      </c>
      <c r="J348" s="69">
        <v>347</v>
      </c>
      <c r="K348" s="109" t="s">
        <v>706</v>
      </c>
      <c r="L348" s="109" t="s">
        <v>797</v>
      </c>
      <c r="M348" s="144">
        <v>979</v>
      </c>
      <c r="O348" s="69">
        <v>347</v>
      </c>
      <c r="P348" s="109" t="s">
        <v>706</v>
      </c>
      <c r="Q348" s="205">
        <v>3.1839120370358298E-4</v>
      </c>
      <c r="R348" s="205">
        <v>1.3840740740737045E-3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3.2395833333365154E-5</v>
      </c>
      <c r="E349" s="35">
        <v>1.9482638888890236E-4</v>
      </c>
      <c r="F349" s="109" t="s">
        <v>816</v>
      </c>
      <c r="G349" s="110" t="s">
        <v>817</v>
      </c>
      <c r="H349" s="153">
        <v>357</v>
      </c>
      <c r="J349" s="69">
        <v>348</v>
      </c>
      <c r="K349" s="109" t="s">
        <v>798</v>
      </c>
      <c r="L349" s="109" t="s">
        <v>799</v>
      </c>
      <c r="M349" s="144">
        <v>590</v>
      </c>
      <c r="O349" s="69">
        <v>348</v>
      </c>
      <c r="P349" s="109" t="s">
        <v>798</v>
      </c>
      <c r="Q349" s="205">
        <v>2.6343749999990784E-4</v>
      </c>
      <c r="R349" s="205">
        <v>1.226574074073894E-3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3.2418981481541209E-5</v>
      </c>
      <c r="E350" s="35">
        <v>1.9484953703707841E-4</v>
      </c>
      <c r="F350" s="109" t="s">
        <v>1607</v>
      </c>
      <c r="G350" s="110" t="s">
        <v>1608</v>
      </c>
      <c r="H350" s="153">
        <v>765</v>
      </c>
      <c r="J350" s="69">
        <v>349</v>
      </c>
      <c r="K350" s="109" t="s">
        <v>800</v>
      </c>
      <c r="L350" s="109" t="s">
        <v>801</v>
      </c>
      <c r="M350" s="144">
        <v>876</v>
      </c>
      <c r="O350" s="69">
        <v>349</v>
      </c>
      <c r="P350" s="109" t="s">
        <v>800</v>
      </c>
      <c r="Q350" s="205">
        <v>2.7471064814810209E-4</v>
      </c>
      <c r="R350" s="205">
        <v>1.498263888888629E-3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3.2442129629717265E-5</v>
      </c>
      <c r="E351" s="35">
        <v>1.9487268518525447E-4</v>
      </c>
      <c r="F351" s="109" t="s">
        <v>153</v>
      </c>
      <c r="G351" s="110" t="s">
        <v>154</v>
      </c>
      <c r="H351" s="153">
        <v>14</v>
      </c>
      <c r="J351" s="69">
        <v>350</v>
      </c>
      <c r="K351" s="109" t="s">
        <v>802</v>
      </c>
      <c r="L351" s="109" t="s">
        <v>803</v>
      </c>
      <c r="M351" s="144">
        <v>400</v>
      </c>
      <c r="O351" s="69">
        <v>350</v>
      </c>
      <c r="P351" s="109" t="s">
        <v>802</v>
      </c>
      <c r="Q351" s="205">
        <v>1.9626157407415246E-4</v>
      </c>
      <c r="R351" s="205">
        <v>1.0680208333336827E-3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3.2442129629717265E-5</v>
      </c>
      <c r="E352" s="35">
        <v>1.9487268518525447E-4</v>
      </c>
      <c r="F352" s="109" t="s">
        <v>966</v>
      </c>
      <c r="G352" s="110" t="s">
        <v>967</v>
      </c>
      <c r="H352" s="153">
        <v>434</v>
      </c>
      <c r="J352" s="69">
        <v>351</v>
      </c>
      <c r="K352" s="109" t="s">
        <v>804</v>
      </c>
      <c r="L352" s="109" t="s">
        <v>805</v>
      </c>
      <c r="M352" s="144">
        <v>681</v>
      </c>
      <c r="O352" s="69">
        <v>351</v>
      </c>
      <c r="P352" s="109" t="s">
        <v>804</v>
      </c>
      <c r="Q352" s="205">
        <v>2.3898148148149279E-4</v>
      </c>
      <c r="R352" s="205">
        <v>1.1935995370369046E-3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3.246527777789332E-5</v>
      </c>
      <c r="E353" s="35">
        <v>1.9489583333343052E-4</v>
      </c>
      <c r="F353" s="109" t="s">
        <v>722</v>
      </c>
      <c r="G353" s="110" t="s">
        <v>723</v>
      </c>
      <c r="H353" s="153">
        <v>308</v>
      </c>
      <c r="J353" s="69">
        <v>352</v>
      </c>
      <c r="K353" s="109" t="s">
        <v>806</v>
      </c>
      <c r="L353" s="109" t="s">
        <v>807</v>
      </c>
      <c r="M353" s="144">
        <v>315</v>
      </c>
      <c r="O353" s="69">
        <v>352</v>
      </c>
      <c r="P353" s="109" t="s">
        <v>806</v>
      </c>
      <c r="Q353" s="205">
        <v>2.2961805555565817E-4</v>
      </c>
      <c r="R353" s="205">
        <v>1.0723263888892109E-3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3.2534722222310464E-5</v>
      </c>
      <c r="E354" s="35">
        <v>1.9496527777784767E-4</v>
      </c>
      <c r="F354" s="109" t="s">
        <v>1968</v>
      </c>
      <c r="G354" s="110" t="s">
        <v>1969</v>
      </c>
      <c r="H354" s="153">
        <v>946</v>
      </c>
      <c r="J354" s="69">
        <v>353</v>
      </c>
      <c r="K354" s="109" t="s">
        <v>808</v>
      </c>
      <c r="L354" s="109" t="s">
        <v>809</v>
      </c>
      <c r="M354" s="144">
        <v>662</v>
      </c>
      <c r="O354" s="69">
        <v>353</v>
      </c>
      <c r="P354" s="109" t="s">
        <v>808</v>
      </c>
      <c r="Q354" s="205">
        <v>2.7828703703702828E-4</v>
      </c>
      <c r="R354" s="205">
        <v>1.3385995370369663E-3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3.2581018518551552E-5</v>
      </c>
      <c r="E355" s="35">
        <v>1.9501157407408876E-4</v>
      </c>
      <c r="F355" s="109" t="s">
        <v>187</v>
      </c>
      <c r="G355" s="110" t="s">
        <v>188</v>
      </c>
      <c r="H355" s="153">
        <v>30</v>
      </c>
      <c r="J355" s="69">
        <v>354</v>
      </c>
      <c r="K355" s="109" t="s">
        <v>810</v>
      </c>
      <c r="L355" s="109" t="s">
        <v>811</v>
      </c>
      <c r="M355" s="144">
        <v>344</v>
      </c>
      <c r="O355" s="69">
        <v>354</v>
      </c>
      <c r="P355" s="109" t="s">
        <v>810</v>
      </c>
      <c r="Q355" s="205">
        <v>2.100462962963956E-4</v>
      </c>
      <c r="R355" s="205">
        <v>1.1433333333336071E-3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3.2592592592695091E-5</v>
      </c>
      <c r="E356" s="35">
        <v>1.9502314814823229E-4</v>
      </c>
      <c r="F356" s="109" t="s">
        <v>885</v>
      </c>
      <c r="G356" s="110" t="s">
        <v>886</v>
      </c>
      <c r="H356" s="153">
        <v>393</v>
      </c>
      <c r="J356" s="69">
        <v>355</v>
      </c>
      <c r="K356" s="109" t="s">
        <v>812</v>
      </c>
      <c r="L356" s="109" t="s">
        <v>813</v>
      </c>
      <c r="M356" s="144">
        <v>534</v>
      </c>
      <c r="O356" s="69">
        <v>355</v>
      </c>
      <c r="P356" s="109" t="s">
        <v>812</v>
      </c>
      <c r="Q356" s="205">
        <v>2.577430555554816E-4</v>
      </c>
      <c r="R356" s="205">
        <v>1.316145833333171E-3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3.2592592592695091E-5</v>
      </c>
      <c r="E357" s="35">
        <v>1.9502314814823229E-4</v>
      </c>
      <c r="F357" s="109" t="s">
        <v>1930</v>
      </c>
      <c r="G357" s="110" t="s">
        <v>1931</v>
      </c>
      <c r="H357" s="153">
        <v>926</v>
      </c>
      <c r="J357" s="69">
        <v>356</v>
      </c>
      <c r="K357" s="109" t="s">
        <v>814</v>
      </c>
      <c r="L357" s="109" t="s">
        <v>815</v>
      </c>
      <c r="M357" s="144">
        <v>851</v>
      </c>
      <c r="O357" s="69">
        <v>356</v>
      </c>
      <c r="P357" s="109" t="s">
        <v>814</v>
      </c>
      <c r="Q357" s="205">
        <v>3.0027777777774656E-4</v>
      </c>
      <c r="R357" s="205">
        <v>1.5249537037034244E-3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3.2615740740871146E-5</v>
      </c>
      <c r="E358" s="35">
        <v>1.9504629629640835E-4</v>
      </c>
      <c r="F358" s="109" t="s">
        <v>302</v>
      </c>
      <c r="G358" s="110" t="s">
        <v>303</v>
      </c>
      <c r="H358" s="153">
        <v>94</v>
      </c>
      <c r="J358" s="69">
        <v>357</v>
      </c>
      <c r="K358" s="109" t="s">
        <v>816</v>
      </c>
      <c r="L358" s="109" t="s">
        <v>817</v>
      </c>
      <c r="M358" s="144">
        <v>348</v>
      </c>
      <c r="O358" s="69">
        <v>357</v>
      </c>
      <c r="P358" s="109" t="s">
        <v>816</v>
      </c>
      <c r="Q358" s="205">
        <v>2.4371527777788948E-4</v>
      </c>
      <c r="R358" s="205">
        <v>1.2354282407409656E-3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3.2650462963079718E-5</v>
      </c>
      <c r="E359" s="35">
        <v>1.9508101851861692E-4</v>
      </c>
      <c r="F359" s="109" t="s">
        <v>931</v>
      </c>
      <c r="G359" s="110" t="s">
        <v>932</v>
      </c>
      <c r="H359" s="153">
        <v>416</v>
      </c>
      <c r="J359" s="69">
        <v>358</v>
      </c>
      <c r="K359" s="109" t="s">
        <v>818</v>
      </c>
      <c r="L359" s="109" t="s">
        <v>819</v>
      </c>
      <c r="M359" s="144">
        <v>482</v>
      </c>
      <c r="O359" s="69">
        <v>358</v>
      </c>
      <c r="P359" s="109" t="s">
        <v>818</v>
      </c>
      <c r="Q359" s="205">
        <v>2.1449074074075813E-4</v>
      </c>
      <c r="R359" s="205">
        <v>1.0934490740742708E-3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3.2650462963079718E-5</v>
      </c>
      <c r="E360" s="35">
        <v>1.9508101851861692E-4</v>
      </c>
      <c r="F360" s="109" t="s">
        <v>1978</v>
      </c>
      <c r="G360" s="110" t="s">
        <v>1979</v>
      </c>
      <c r="H360" s="153">
        <v>951</v>
      </c>
      <c r="J360" s="69">
        <v>359</v>
      </c>
      <c r="K360" s="109" t="s">
        <v>786</v>
      </c>
      <c r="L360" s="109" t="s">
        <v>820</v>
      </c>
      <c r="M360" s="144">
        <v>875</v>
      </c>
      <c r="O360" s="69">
        <v>359</v>
      </c>
      <c r="P360" s="109" t="s">
        <v>786</v>
      </c>
      <c r="Q360" s="205">
        <v>3.0974537037031791E-4</v>
      </c>
      <c r="R360" s="205">
        <v>1.4574999999997784E-3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3.2662037037112235E-5</v>
      </c>
      <c r="E361" s="35">
        <v>1.9509259259264944E-4</v>
      </c>
      <c r="F361" s="109" t="s">
        <v>1145</v>
      </c>
      <c r="G361" s="110" t="s">
        <v>1146</v>
      </c>
      <c r="H361" s="153">
        <v>526</v>
      </c>
      <c r="J361" s="69">
        <v>360</v>
      </c>
      <c r="K361" s="109" t="s">
        <v>821</v>
      </c>
      <c r="L361" s="109" t="s">
        <v>822</v>
      </c>
      <c r="M361" s="144">
        <v>201</v>
      </c>
      <c r="O361" s="69">
        <v>360</v>
      </c>
      <c r="P361" s="109" t="s">
        <v>821</v>
      </c>
      <c r="Q361" s="205">
        <v>2.2740740740734289E-4</v>
      </c>
      <c r="R361" s="205">
        <v>1.072858796296039E-3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3.268518518528829E-5</v>
      </c>
      <c r="E362" s="35">
        <v>1.9511574074082549E-4</v>
      </c>
      <c r="F362" s="109" t="s">
        <v>250</v>
      </c>
      <c r="G362" s="110" t="s">
        <v>251</v>
      </c>
      <c r="H362" s="153">
        <v>66</v>
      </c>
      <c r="J362" s="69">
        <v>361</v>
      </c>
      <c r="K362" s="109" t="s">
        <v>823</v>
      </c>
      <c r="L362" s="109" t="s">
        <v>824</v>
      </c>
      <c r="M362" s="144">
        <v>29</v>
      </c>
      <c r="O362" s="69">
        <v>361</v>
      </c>
      <c r="P362" s="109" t="s">
        <v>823</v>
      </c>
      <c r="Q362" s="205">
        <v>1.7983796296294763E-4</v>
      </c>
      <c r="R362" s="205">
        <v>9.1556712962936881E-4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3.268518518528829E-5</v>
      </c>
      <c r="E363" s="35">
        <v>1.9511574074082549E-4</v>
      </c>
      <c r="F363" s="109" t="s">
        <v>1853</v>
      </c>
      <c r="G363" s="110" t="s">
        <v>1854</v>
      </c>
      <c r="H363" s="153">
        <v>888</v>
      </c>
      <c r="J363" s="69">
        <v>362</v>
      </c>
      <c r="K363" s="109" t="s">
        <v>825</v>
      </c>
      <c r="L363" s="109" t="s">
        <v>826</v>
      </c>
      <c r="M363" s="144">
        <v>38</v>
      </c>
      <c r="O363" s="69">
        <v>362</v>
      </c>
      <c r="P363" s="109" t="s">
        <v>825</v>
      </c>
      <c r="Q363" s="205">
        <v>1.7119212962957153E-4</v>
      </c>
      <c r="R363" s="205">
        <v>5.8836805555539939E-4</v>
      </c>
      <c r="S363" s="130">
        <v>1.4517245370367915E-3</v>
      </c>
      <c r="U363" s="97" t="s">
        <v>2082</v>
      </c>
      <c r="W363" s="97">
        <v>2.2635416666660912E-4</v>
      </c>
      <c r="Y363" s="97">
        <v>1.7119212962957153E-4</v>
      </c>
      <c r="AA363" s="97">
        <v>1.9082175925921874E-4</v>
      </c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3.2696759259320807E-5</v>
      </c>
      <c r="E364" s="35">
        <v>1.9512731481485801E-4</v>
      </c>
      <c r="F364" s="109" t="s">
        <v>230</v>
      </c>
      <c r="G364" s="110" t="s">
        <v>231</v>
      </c>
      <c r="H364" s="153">
        <v>54</v>
      </c>
      <c r="J364" s="69">
        <v>363</v>
      </c>
      <c r="K364" s="109" t="s">
        <v>827</v>
      </c>
      <c r="L364" s="109" t="s">
        <v>828</v>
      </c>
      <c r="M364" s="144">
        <v>206</v>
      </c>
      <c r="O364" s="69">
        <v>363</v>
      </c>
      <c r="P364" s="109" t="s">
        <v>827</v>
      </c>
      <c r="Q364" s="205">
        <v>1.8049768518513254E-4</v>
      </c>
      <c r="R364" s="205">
        <v>1.0210416666665001E-3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3.2731481481529379E-5</v>
      </c>
      <c r="E365" s="35">
        <v>1.9516203703706658E-4</v>
      </c>
      <c r="F365" s="109" t="s">
        <v>570</v>
      </c>
      <c r="G365" s="110" t="s">
        <v>571</v>
      </c>
      <c r="H365" s="153">
        <v>230</v>
      </c>
      <c r="J365" s="69">
        <v>364</v>
      </c>
      <c r="K365" s="109" t="s">
        <v>829</v>
      </c>
      <c r="L365" s="109" t="s">
        <v>830</v>
      </c>
      <c r="M365" s="144">
        <v>678</v>
      </c>
      <c r="O365" s="69">
        <v>364</v>
      </c>
      <c r="P365" s="109" t="s">
        <v>829</v>
      </c>
      <c r="Q365" s="205">
        <v>3.0865740740737557E-4</v>
      </c>
      <c r="R365" s="205">
        <v>1.3549421296296105E-3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3.2766203703737951E-5</v>
      </c>
      <c r="E366" s="35">
        <v>1.9519675925927515E-4</v>
      </c>
      <c r="F366" s="109" t="s">
        <v>484</v>
      </c>
      <c r="G366" s="110" t="s">
        <v>485</v>
      </c>
      <c r="H366" s="153">
        <v>185</v>
      </c>
      <c r="J366" s="69">
        <v>365</v>
      </c>
      <c r="K366" s="109" t="s">
        <v>831</v>
      </c>
      <c r="L366" s="109" t="s">
        <v>832</v>
      </c>
      <c r="M366" s="144">
        <v>415</v>
      </c>
      <c r="O366" s="69">
        <v>365</v>
      </c>
      <c r="P366" s="109" t="s">
        <v>831</v>
      </c>
      <c r="Q366" s="205">
        <v>2.5527777777778482E-4</v>
      </c>
      <c r="R366" s="205">
        <v>1.2485532407408018E-3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3.2789351851914006E-5</v>
      </c>
      <c r="E367" s="35">
        <v>1.9521990740745121E-4</v>
      </c>
      <c r="F367" s="109" t="s">
        <v>1455</v>
      </c>
      <c r="G367" s="110" t="s">
        <v>1456</v>
      </c>
      <c r="H367" s="153">
        <v>688</v>
      </c>
      <c r="J367" s="69">
        <v>366</v>
      </c>
      <c r="K367" s="109" t="s">
        <v>833</v>
      </c>
      <c r="L367" s="109" t="s">
        <v>834</v>
      </c>
      <c r="M367" s="144">
        <v>703</v>
      </c>
      <c r="O367" s="69">
        <v>366</v>
      </c>
      <c r="P367" s="109" t="s">
        <v>833</v>
      </c>
      <c r="Q367" s="205">
        <v>2.9200231481474326E-4</v>
      </c>
      <c r="R367" s="205">
        <v>9.9254629629619284E-4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2082</v>
      </c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3.2812500000090061E-5</v>
      </c>
      <c r="E368" s="35">
        <v>1.9524305555562727E-4</v>
      </c>
      <c r="F368" s="109" t="s">
        <v>300</v>
      </c>
      <c r="G368" s="110" t="s">
        <v>301</v>
      </c>
      <c r="H368" s="153">
        <v>93</v>
      </c>
      <c r="J368" s="69">
        <v>367</v>
      </c>
      <c r="K368" s="109" t="s">
        <v>836</v>
      </c>
      <c r="L368" s="109" t="s">
        <v>837</v>
      </c>
      <c r="M368" s="144">
        <v>810</v>
      </c>
      <c r="O368" s="69">
        <v>367</v>
      </c>
      <c r="P368" s="109" t="s">
        <v>836</v>
      </c>
      <c r="Q368" s="205">
        <v>3.0108796296290929E-4</v>
      </c>
      <c r="R368" s="205">
        <v>1.4444328703701048E-3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3.2812500000090061E-5</v>
      </c>
      <c r="E369" s="35">
        <v>1.9524305555562727E-4</v>
      </c>
      <c r="F369" s="109" t="s">
        <v>795</v>
      </c>
      <c r="G369" s="110" t="s">
        <v>796</v>
      </c>
      <c r="H369" s="153">
        <v>346</v>
      </c>
      <c r="J369" s="69">
        <v>368</v>
      </c>
      <c r="K369" s="109" t="s">
        <v>838</v>
      </c>
      <c r="L369" s="109" t="s">
        <v>839</v>
      </c>
      <c r="M369" s="144">
        <v>625</v>
      </c>
      <c r="O369" s="69">
        <v>368</v>
      </c>
      <c r="P369" s="109" t="s">
        <v>838</v>
      </c>
      <c r="Q369" s="205">
        <v>2.4721064814814397E-4</v>
      </c>
      <c r="R369" s="205">
        <v>9.1278935185179488E-4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2082</v>
      </c>
      <c r="AA369" s="97">
        <v>2.4721064814814397E-4</v>
      </c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3.2812500000090061E-5</v>
      </c>
      <c r="E370" s="35">
        <v>1.9524305555562727E-4</v>
      </c>
      <c r="F370" s="109" t="s">
        <v>915</v>
      </c>
      <c r="G370" s="110" t="s">
        <v>916</v>
      </c>
      <c r="H370" s="153">
        <v>408</v>
      </c>
      <c r="J370" s="69">
        <v>369</v>
      </c>
      <c r="K370" s="109" t="s">
        <v>840</v>
      </c>
      <c r="L370" s="109" t="s">
        <v>841</v>
      </c>
      <c r="M370" s="144">
        <v>633</v>
      </c>
      <c r="O370" s="69">
        <v>369</v>
      </c>
      <c r="P370" s="109" t="s">
        <v>840</v>
      </c>
      <c r="Q370" s="205">
        <v>3.8626157407406492E-4</v>
      </c>
      <c r="R370" s="205">
        <v>7.7931712962953092E-4</v>
      </c>
      <c r="S370" s="130">
        <v>1.6492361111108966E-3</v>
      </c>
      <c r="U370" s="97" t="s">
        <v>2082</v>
      </c>
      <c r="W370" s="97">
        <v>3.8626157407406492E-4</v>
      </c>
      <c r="Y370" s="97">
        <v>3.9305555555546601E-4</v>
      </c>
      <c r="AA370" s="97" t="s">
        <v>2082</v>
      </c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3.2847222222298633E-5</v>
      </c>
      <c r="E371" s="35">
        <v>1.9527777777783584E-4</v>
      </c>
      <c r="F371" s="109" t="s">
        <v>1891</v>
      </c>
      <c r="G371" s="110" t="s">
        <v>1892</v>
      </c>
      <c r="H371" s="153">
        <v>907</v>
      </c>
      <c r="J371" s="69">
        <v>370</v>
      </c>
      <c r="K371" s="109" t="s">
        <v>843</v>
      </c>
      <c r="L371" s="109" t="s">
        <v>844</v>
      </c>
      <c r="M371" s="144">
        <v>710</v>
      </c>
      <c r="O371" s="69">
        <v>370</v>
      </c>
      <c r="P371" s="109" t="s">
        <v>843</v>
      </c>
      <c r="Q371" s="205">
        <v>3.0093749999993147E-4</v>
      </c>
      <c r="R371" s="205">
        <v>1.0144560185183504E-3</v>
      </c>
      <c r="S371" s="130">
        <v>1.7088310185181532E-3</v>
      </c>
      <c r="U371" s="97" t="s">
        <v>2082</v>
      </c>
      <c r="W371" s="97">
        <v>3.0093749999993147E-4</v>
      </c>
      <c r="Y371" s="97">
        <v>4.0120370370366754E-4</v>
      </c>
      <c r="AA371" s="97">
        <v>3.1231481481475143E-4</v>
      </c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3.2870370370474689E-5</v>
      </c>
      <c r="E372" s="35">
        <v>1.9530092592601189E-4</v>
      </c>
      <c r="F372" s="109" t="s">
        <v>440</v>
      </c>
      <c r="G372" s="110" t="s">
        <v>441</v>
      </c>
      <c r="H372" s="153">
        <v>163</v>
      </c>
      <c r="J372" s="69">
        <v>371</v>
      </c>
      <c r="K372" s="109" t="s">
        <v>845</v>
      </c>
      <c r="L372" s="109" t="s">
        <v>846</v>
      </c>
      <c r="M372" s="144">
        <v>609</v>
      </c>
      <c r="O372" s="69">
        <v>371</v>
      </c>
      <c r="P372" s="109" t="s">
        <v>845</v>
      </c>
      <c r="Q372" s="205">
        <v>2.4886574074067802E-4</v>
      </c>
      <c r="R372" s="205">
        <v>1.2193749999998005E-3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3.2893518518650744E-5</v>
      </c>
      <c r="E373" s="35">
        <v>1.9532407407418795E-4</v>
      </c>
      <c r="F373" s="109" t="s">
        <v>468</v>
      </c>
      <c r="G373" s="110" t="s">
        <v>469</v>
      </c>
      <c r="H373" s="153">
        <v>177</v>
      </c>
      <c r="J373" s="69">
        <v>372</v>
      </c>
      <c r="K373" s="109" t="s">
        <v>847</v>
      </c>
      <c r="L373" s="109" t="s">
        <v>848</v>
      </c>
      <c r="M373" s="144">
        <v>511</v>
      </c>
      <c r="O373" s="69">
        <v>372</v>
      </c>
      <c r="P373" s="109" t="s">
        <v>847</v>
      </c>
      <c r="Q373" s="205">
        <v>2.856944444443732E-4</v>
      </c>
      <c r="R373" s="205">
        <v>1.425671296296116E-3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3.290509259268326E-5</v>
      </c>
      <c r="E374" s="35">
        <v>1.9533564814822046E-4</v>
      </c>
      <c r="F374" s="109" t="s">
        <v>748</v>
      </c>
      <c r="G374" s="110" t="s">
        <v>749</v>
      </c>
      <c r="H374" s="153">
        <v>322</v>
      </c>
      <c r="J374" s="69">
        <v>373</v>
      </c>
      <c r="K374" s="109" t="s">
        <v>849</v>
      </c>
      <c r="L374" s="109" t="s">
        <v>850</v>
      </c>
      <c r="M374" s="144">
        <v>397</v>
      </c>
      <c r="O374" s="69">
        <v>373</v>
      </c>
      <c r="P374" s="109" t="s">
        <v>849</v>
      </c>
      <c r="Q374" s="205">
        <v>1.9861111111119101E-4</v>
      </c>
      <c r="R374" s="205">
        <v>1.139780092592968E-3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3.2916666666715777E-5</v>
      </c>
      <c r="E375" s="35">
        <v>1.9534722222225298E-4</v>
      </c>
      <c r="F375" s="109" t="s">
        <v>1193</v>
      </c>
      <c r="G375" s="110" t="s">
        <v>1194</v>
      </c>
      <c r="H375" s="153">
        <v>551</v>
      </c>
      <c r="J375" s="69">
        <v>374</v>
      </c>
      <c r="K375" s="109" t="s">
        <v>851</v>
      </c>
      <c r="L375" s="109" t="s">
        <v>852</v>
      </c>
      <c r="M375" s="144">
        <v>325</v>
      </c>
      <c r="O375" s="69">
        <v>374</v>
      </c>
      <c r="P375" s="109" t="s">
        <v>851</v>
      </c>
      <c r="Q375" s="205">
        <v>2.5564814814815762E-4</v>
      </c>
      <c r="R375" s="205">
        <v>1.1878935185186679E-3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3.2939814814891832E-5</v>
      </c>
      <c r="E376" s="35">
        <v>1.9537037037042904E-4</v>
      </c>
      <c r="F376" s="109" t="s">
        <v>1714</v>
      </c>
      <c r="G376" s="110" t="s">
        <v>1715</v>
      </c>
      <c r="H376" s="153">
        <v>818</v>
      </c>
      <c r="J376" s="69">
        <v>375</v>
      </c>
      <c r="K376" s="109" t="s">
        <v>853</v>
      </c>
      <c r="L376" s="109" t="s">
        <v>854</v>
      </c>
      <c r="M376" s="144">
        <v>60</v>
      </c>
      <c r="O376" s="69">
        <v>375</v>
      </c>
      <c r="P376" s="109" t="s">
        <v>853</v>
      </c>
      <c r="Q376" s="205">
        <v>2.5596064814814579E-4</v>
      </c>
      <c r="R376" s="205">
        <v>1.1126620370368601E-3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3.2962962963067888E-5</v>
      </c>
      <c r="E377" s="35">
        <v>1.9539351851860509E-4</v>
      </c>
      <c r="F377" s="109" t="s">
        <v>1353</v>
      </c>
      <c r="G377" s="110" t="s">
        <v>1354</v>
      </c>
      <c r="H377" s="153">
        <v>635</v>
      </c>
      <c r="J377" s="69">
        <v>376</v>
      </c>
      <c r="K377" s="109" t="s">
        <v>855</v>
      </c>
      <c r="L377" s="109" t="s">
        <v>856</v>
      </c>
      <c r="M377" s="144">
        <v>106</v>
      </c>
      <c r="O377" s="69">
        <v>376</v>
      </c>
      <c r="P377" s="109" t="s">
        <v>855</v>
      </c>
      <c r="Q377" s="205">
        <v>2.1958333333327307E-4</v>
      </c>
      <c r="R377" s="205">
        <v>8.0019675925913081E-4</v>
      </c>
      <c r="S377" s="130">
        <v>1.4249305555552594E-3</v>
      </c>
      <c r="U377" s="97">
        <v>3.408101851851697E-4</v>
      </c>
      <c r="W377" s="97" t="s">
        <v>2082</v>
      </c>
      <c r="Y377" s="97">
        <v>2.3980324074068804E-4</v>
      </c>
      <c r="AA377" s="97">
        <v>2.1958333333327307E-4</v>
      </c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3.3009259259308976E-5</v>
      </c>
      <c r="E378" s="35">
        <v>1.9543981481484618E-4</v>
      </c>
      <c r="F378" s="109" t="s">
        <v>1238</v>
      </c>
      <c r="G378" s="110" t="s">
        <v>1239</v>
      </c>
      <c r="H378" s="153">
        <v>575</v>
      </c>
      <c r="J378" s="69">
        <v>377</v>
      </c>
      <c r="K378" s="109" t="s">
        <v>857</v>
      </c>
      <c r="L378" s="109" t="s">
        <v>858</v>
      </c>
      <c r="M378" s="144">
        <v>104</v>
      </c>
      <c r="O378" s="69">
        <v>377</v>
      </c>
      <c r="P378" s="109" t="s">
        <v>857</v>
      </c>
      <c r="Q378" s="205">
        <v>1.7652777777776851E-4</v>
      </c>
      <c r="R378" s="205">
        <v>9.7968749999977067E-4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3.3032407407485032E-5</v>
      </c>
      <c r="E379" s="35">
        <v>1.9546296296302224E-4</v>
      </c>
      <c r="F379" s="109" t="s">
        <v>1847</v>
      </c>
      <c r="G379" s="110" t="s">
        <v>1848</v>
      </c>
      <c r="H379" s="153">
        <v>885</v>
      </c>
      <c r="J379" s="69">
        <v>378</v>
      </c>
      <c r="K379" s="109" t="s">
        <v>2121</v>
      </c>
      <c r="L379" s="109" t="s">
        <v>2122</v>
      </c>
      <c r="M379" s="144">
        <v>781</v>
      </c>
      <c r="O379" s="69">
        <v>378</v>
      </c>
      <c r="P379" s="109" t="s">
        <v>2121</v>
      </c>
      <c r="Q379" s="205">
        <v>2.6703703703701009E-4</v>
      </c>
      <c r="R379" s="205">
        <v>9.5762731481463526E-4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2082</v>
      </c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3.3078703703837142E-5</v>
      </c>
      <c r="E380" s="35">
        <v>1.9550925925937435E-4</v>
      </c>
      <c r="F380" s="109" t="s">
        <v>322</v>
      </c>
      <c r="G380" s="110" t="s">
        <v>323</v>
      </c>
      <c r="H380" s="153">
        <v>104</v>
      </c>
      <c r="J380" s="69">
        <v>379</v>
      </c>
      <c r="K380" s="109" t="s">
        <v>859</v>
      </c>
      <c r="L380" s="109" t="s">
        <v>860</v>
      </c>
      <c r="M380" s="160" t="s">
        <v>101</v>
      </c>
      <c r="O380" s="69">
        <v>379</v>
      </c>
      <c r="P380" s="109" t="s">
        <v>859</v>
      </c>
      <c r="Q380" s="205">
        <v>1.7824074074068719E-4</v>
      </c>
      <c r="R380" s="205">
        <v>1.093564814814485E-3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3.3124999999967208E-5</v>
      </c>
      <c r="E381" s="35">
        <v>1.9555555555550441E-4</v>
      </c>
      <c r="F381" s="109" t="s">
        <v>532</v>
      </c>
      <c r="G381" s="110" t="s">
        <v>533</v>
      </c>
      <c r="H381" s="153">
        <v>210</v>
      </c>
      <c r="J381" s="69">
        <v>380</v>
      </c>
      <c r="K381" s="109" t="s">
        <v>861</v>
      </c>
      <c r="L381" s="109" t="s">
        <v>862</v>
      </c>
      <c r="M381" s="144">
        <v>934</v>
      </c>
      <c r="O381" s="69">
        <v>380</v>
      </c>
      <c r="P381" s="109" t="s">
        <v>861</v>
      </c>
      <c r="Q381" s="205">
        <v>2.8186342592584346E-4</v>
      </c>
      <c r="R381" s="205">
        <v>1.4622569444442401E-3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3.3240740740847485E-5</v>
      </c>
      <c r="E382" s="35">
        <v>1.9567129629638469E-4</v>
      </c>
      <c r="F382" s="109" t="s">
        <v>528</v>
      </c>
      <c r="G382" s="110" t="s">
        <v>529</v>
      </c>
      <c r="H382" s="153">
        <v>208</v>
      </c>
      <c r="J382" s="69">
        <v>381</v>
      </c>
      <c r="K382" s="109" t="s">
        <v>863</v>
      </c>
      <c r="L382" s="109" t="s">
        <v>864</v>
      </c>
      <c r="M382" s="144">
        <v>551</v>
      </c>
      <c r="O382" s="69">
        <v>381</v>
      </c>
      <c r="P382" s="109" t="s">
        <v>863</v>
      </c>
      <c r="Q382" s="205">
        <v>2.9645833333324934E-4</v>
      </c>
      <c r="R382" s="205">
        <v>1.3556712962961015E-3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3.3240740740847485E-5</v>
      </c>
      <c r="E383" s="35">
        <v>1.9567129629638469E-4</v>
      </c>
      <c r="F383" s="109" t="s">
        <v>616</v>
      </c>
      <c r="G383" s="110" t="s">
        <v>617</v>
      </c>
      <c r="H383" s="153">
        <v>253</v>
      </c>
      <c r="J383" s="69">
        <v>382</v>
      </c>
      <c r="K383" s="109" t="s">
        <v>865</v>
      </c>
      <c r="L383" s="109" t="s">
        <v>866</v>
      </c>
      <c r="M383" s="144">
        <v>95</v>
      </c>
      <c r="O383" s="69">
        <v>382</v>
      </c>
      <c r="P383" s="109" t="s">
        <v>865</v>
      </c>
      <c r="Q383" s="205">
        <v>2.5226851851845034E-4</v>
      </c>
      <c r="R383" s="205">
        <v>1.2438773148144566E-3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3.3275462963056057E-5</v>
      </c>
      <c r="E384" s="35">
        <v>1.9570601851859326E-4</v>
      </c>
      <c r="F384" s="109" t="s">
        <v>1107</v>
      </c>
      <c r="G384" s="110" t="s">
        <v>1108</v>
      </c>
      <c r="H384" s="153">
        <v>506</v>
      </c>
      <c r="J384" s="69">
        <v>383</v>
      </c>
      <c r="K384" s="109" t="s">
        <v>867</v>
      </c>
      <c r="L384" s="109" t="s">
        <v>868</v>
      </c>
      <c r="M384" s="160" t="s">
        <v>63</v>
      </c>
      <c r="O384" s="69">
        <v>383</v>
      </c>
      <c r="P384" s="109" t="s">
        <v>867</v>
      </c>
      <c r="Q384" s="205">
        <v>2.1435185185181282E-4</v>
      </c>
      <c r="R384" s="205">
        <v>9.9167824074053446E-4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3.3298611111232113E-5</v>
      </c>
      <c r="E385" s="35">
        <v>1.9572916666676932E-4</v>
      </c>
      <c r="F385" s="109" t="s">
        <v>650</v>
      </c>
      <c r="G385" s="110" t="s">
        <v>651</v>
      </c>
      <c r="H385" s="153">
        <v>270</v>
      </c>
      <c r="J385" s="69">
        <v>384</v>
      </c>
      <c r="K385" s="109" t="s">
        <v>869</v>
      </c>
      <c r="L385" s="109" t="s">
        <v>870</v>
      </c>
      <c r="M385" s="144">
        <v>203</v>
      </c>
      <c r="O385" s="69">
        <v>384</v>
      </c>
      <c r="P385" s="109" t="s">
        <v>869</v>
      </c>
      <c r="Q385" s="205">
        <v>2.0734953703693826E-4</v>
      </c>
      <c r="R385" s="205">
        <v>1.0767939814811944E-3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3.3321759259297146E-5</v>
      </c>
      <c r="E386" s="35">
        <v>1.9575231481483435E-4</v>
      </c>
      <c r="F386" s="109" t="s">
        <v>1863</v>
      </c>
      <c r="G386" s="110" t="s">
        <v>1864</v>
      </c>
      <c r="H386" s="153">
        <v>893</v>
      </c>
      <c r="J386" s="69">
        <v>385</v>
      </c>
      <c r="K386" s="109" t="s">
        <v>871</v>
      </c>
      <c r="L386" s="109" t="s">
        <v>872</v>
      </c>
      <c r="M386" s="144">
        <v>543</v>
      </c>
      <c r="O386" s="69">
        <v>385</v>
      </c>
      <c r="P386" s="109" t="s">
        <v>871</v>
      </c>
      <c r="Q386" s="205">
        <v>2.3130787037028977E-4</v>
      </c>
      <c r="R386" s="205">
        <v>1.2414236111110144E-3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3.3356481481505718E-5</v>
      </c>
      <c r="E387" s="35">
        <v>1.9578703703704292E-4</v>
      </c>
      <c r="F387" s="109" t="s">
        <v>702</v>
      </c>
      <c r="G387" s="110" t="s">
        <v>703</v>
      </c>
      <c r="H387" s="153">
        <v>298</v>
      </c>
      <c r="J387" s="69">
        <v>386</v>
      </c>
      <c r="K387" s="109" t="s">
        <v>873</v>
      </c>
      <c r="L387" s="109" t="s">
        <v>874</v>
      </c>
      <c r="M387" s="144">
        <v>923</v>
      </c>
      <c r="O387" s="69">
        <v>386</v>
      </c>
      <c r="P387" s="109" t="s">
        <v>873</v>
      </c>
      <c r="Q387" s="205">
        <v>2.7810185185173086E-4</v>
      </c>
      <c r="R387" s="205">
        <v>1.3218749999996948E-3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3.3379629629681773E-5</v>
      </c>
      <c r="E388" s="35">
        <v>1.9581018518521898E-4</v>
      </c>
      <c r="F388" s="109" t="s">
        <v>901</v>
      </c>
      <c r="G388" s="110" t="s">
        <v>902</v>
      </c>
      <c r="H388" s="153">
        <v>401</v>
      </c>
      <c r="J388" s="69">
        <v>387</v>
      </c>
      <c r="K388" s="109" t="s">
        <v>875</v>
      </c>
      <c r="L388" s="109" t="s">
        <v>876</v>
      </c>
      <c r="M388" s="144">
        <v>606</v>
      </c>
      <c r="O388" s="69">
        <v>387</v>
      </c>
      <c r="P388" s="109" t="s">
        <v>875</v>
      </c>
      <c r="Q388" s="205">
        <v>2.7431712962955324E-4</v>
      </c>
      <c r="R388" s="205">
        <v>1.1969328703702597E-3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3.3414351851890345E-5</v>
      </c>
      <c r="E389" s="35">
        <v>1.9584490740742755E-4</v>
      </c>
      <c r="F389" s="109" t="s">
        <v>881</v>
      </c>
      <c r="G389" s="110" t="s">
        <v>882</v>
      </c>
      <c r="H389" s="153">
        <v>391</v>
      </c>
      <c r="J389" s="69">
        <v>388</v>
      </c>
      <c r="K389" s="109" t="s">
        <v>877</v>
      </c>
      <c r="L389" s="109" t="s">
        <v>878</v>
      </c>
      <c r="M389" s="144">
        <v>527</v>
      </c>
      <c r="O389" s="69">
        <v>388</v>
      </c>
      <c r="P389" s="109" t="s">
        <v>877</v>
      </c>
      <c r="Q389" s="205">
        <v>2.6349537037029247E-4</v>
      </c>
      <c r="R389" s="205">
        <v>1.2627893518516453E-3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3.3425925926033884E-5</v>
      </c>
      <c r="E390" s="35">
        <v>1.9585648148157109E-4</v>
      </c>
      <c r="F390" s="109" t="s">
        <v>572</v>
      </c>
      <c r="G390" s="110" t="s">
        <v>573</v>
      </c>
      <c r="H390" s="153">
        <v>231</v>
      </c>
      <c r="J390" s="69">
        <v>389</v>
      </c>
      <c r="K390" s="109" t="s">
        <v>879</v>
      </c>
      <c r="L390" s="109" t="s">
        <v>880</v>
      </c>
      <c r="M390" s="144">
        <v>431</v>
      </c>
      <c r="O390" s="69">
        <v>389</v>
      </c>
      <c r="P390" s="109" t="s">
        <v>879</v>
      </c>
      <c r="Q390" s="205">
        <v>3.1047453703714201E-4</v>
      </c>
      <c r="R390" s="205">
        <v>1.3532870370372985E-3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3.3564814814868171E-5</v>
      </c>
      <c r="E391" s="35">
        <v>1.9599537037040538E-4</v>
      </c>
      <c r="F391" s="109" t="s">
        <v>268</v>
      </c>
      <c r="G391" s="110" t="s">
        <v>269</v>
      </c>
      <c r="H391" s="153">
        <v>76</v>
      </c>
      <c r="J391" s="69">
        <v>390</v>
      </c>
      <c r="K391" s="109" t="s">
        <v>562</v>
      </c>
      <c r="L391" s="109" t="s">
        <v>2123</v>
      </c>
      <c r="M391" s="144">
        <v>596</v>
      </c>
      <c r="O391" s="69">
        <v>390</v>
      </c>
      <c r="P391" s="109" t="s">
        <v>562</v>
      </c>
      <c r="Q391" s="205">
        <v>2.3149305555547617E-4</v>
      </c>
      <c r="R391" s="205">
        <v>9.7365740740718021E-4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2082</v>
      </c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3.357638888901171E-5</v>
      </c>
      <c r="E392" s="35">
        <v>1.9600694444454891E-4</v>
      </c>
      <c r="F392" s="109" t="s">
        <v>670</v>
      </c>
      <c r="G392" s="110" t="s">
        <v>671</v>
      </c>
      <c r="H392" s="153">
        <v>281</v>
      </c>
      <c r="J392" s="69">
        <v>391</v>
      </c>
      <c r="K392" s="109" t="s">
        <v>881</v>
      </c>
      <c r="L392" s="109" t="s">
        <v>882</v>
      </c>
      <c r="M392" s="144">
        <v>388</v>
      </c>
      <c r="O392" s="69">
        <v>391</v>
      </c>
      <c r="P392" s="109" t="s">
        <v>881</v>
      </c>
      <c r="Q392" s="205">
        <v>2.8871527777785122E-4</v>
      </c>
      <c r="R392" s="205">
        <v>1.2226620370373587E-3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3.357638888901171E-5</v>
      </c>
      <c r="E393" s="35">
        <v>1.9600694444454891E-4</v>
      </c>
      <c r="F393" s="109" t="s">
        <v>1008</v>
      </c>
      <c r="G393" s="110" t="s">
        <v>1009</v>
      </c>
      <c r="H393" s="153">
        <v>456</v>
      </c>
      <c r="J393" s="69">
        <v>392</v>
      </c>
      <c r="K393" s="109" t="s">
        <v>883</v>
      </c>
      <c r="L393" s="109" t="s">
        <v>884</v>
      </c>
      <c r="M393" s="144">
        <v>267</v>
      </c>
      <c r="O393" s="69">
        <v>392</v>
      </c>
      <c r="P393" s="109" t="s">
        <v>883</v>
      </c>
      <c r="Q393" s="205">
        <v>2.0402777777783765E-4</v>
      </c>
      <c r="R393" s="205">
        <v>1.0631365740743082E-3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3.357638888901171E-5</v>
      </c>
      <c r="E394" s="35">
        <v>1.9600694444454891E-4</v>
      </c>
      <c r="F394" s="109" t="s">
        <v>1075</v>
      </c>
      <c r="G394" s="110" t="s">
        <v>1076</v>
      </c>
      <c r="H394" s="153">
        <v>490</v>
      </c>
      <c r="J394" s="69">
        <v>393</v>
      </c>
      <c r="K394" s="109" t="s">
        <v>885</v>
      </c>
      <c r="L394" s="109" t="s">
        <v>886</v>
      </c>
      <c r="M394" s="144">
        <v>355</v>
      </c>
      <c r="O394" s="69">
        <v>393</v>
      </c>
      <c r="P394" s="109" t="s">
        <v>885</v>
      </c>
      <c r="Q394" s="205">
        <v>2.4707175925930969E-4</v>
      </c>
      <c r="R394" s="205">
        <v>1.2582407407409901E-3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3.3587962963044227E-5</v>
      </c>
      <c r="E395" s="35">
        <v>1.9601851851858143E-4</v>
      </c>
      <c r="F395" s="109" t="s">
        <v>1171</v>
      </c>
      <c r="G395" s="110" t="s">
        <v>1172</v>
      </c>
      <c r="H395" s="153">
        <v>540</v>
      </c>
      <c r="J395" s="69">
        <v>394</v>
      </c>
      <c r="K395" s="109" t="s">
        <v>887</v>
      </c>
      <c r="L395" s="109" t="s">
        <v>888</v>
      </c>
      <c r="M395" s="144">
        <v>740</v>
      </c>
      <c r="O395" s="69">
        <v>394</v>
      </c>
      <c r="P395" s="109" t="s">
        <v>887</v>
      </c>
      <c r="Q395" s="205">
        <v>2.7562500000000156E-4</v>
      </c>
      <c r="R395" s="205">
        <v>1.3149189814812834E-3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3.3692129629669942E-5</v>
      </c>
      <c r="E396" s="35">
        <v>1.9612268518520715E-4</v>
      </c>
      <c r="F396" s="109" t="s">
        <v>350</v>
      </c>
      <c r="G396" s="110" t="s">
        <v>351</v>
      </c>
      <c r="H396" s="153">
        <v>118</v>
      </c>
      <c r="J396" s="69">
        <v>395</v>
      </c>
      <c r="K396" s="109" t="s">
        <v>889</v>
      </c>
      <c r="L396" s="109" t="s">
        <v>890</v>
      </c>
      <c r="M396" s="144">
        <v>427</v>
      </c>
      <c r="O396" s="69">
        <v>395</v>
      </c>
      <c r="P396" s="109" t="s">
        <v>889</v>
      </c>
      <c r="Q396" s="205">
        <v>1.9920138888895877E-4</v>
      </c>
      <c r="R396" s="205">
        <v>1.0068402777780872E-3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3.3692129629669942E-5</v>
      </c>
      <c r="E397" s="35">
        <v>1.9612268518520715E-4</v>
      </c>
      <c r="F397" s="109" t="s">
        <v>402</v>
      </c>
      <c r="G397" s="110" t="s">
        <v>403</v>
      </c>
      <c r="H397" s="153">
        <v>143</v>
      </c>
      <c r="J397" s="69">
        <v>396</v>
      </c>
      <c r="K397" s="109" t="s">
        <v>891</v>
      </c>
      <c r="L397" s="109" t="s">
        <v>892</v>
      </c>
      <c r="M397" s="144">
        <v>883</v>
      </c>
      <c r="O397" s="69">
        <v>396</v>
      </c>
      <c r="P397" s="109" t="s">
        <v>891</v>
      </c>
      <c r="Q397" s="205">
        <v>3.2883101851843843E-4</v>
      </c>
      <c r="R397" s="205">
        <v>1.4090856481477898E-3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3.3761574074198109E-5</v>
      </c>
      <c r="E398" s="35">
        <v>1.9619212962973531E-4</v>
      </c>
      <c r="F398" s="109" t="s">
        <v>849</v>
      </c>
      <c r="G398" s="110" t="s">
        <v>850</v>
      </c>
      <c r="H398" s="153">
        <v>373</v>
      </c>
      <c r="J398" s="69">
        <v>397</v>
      </c>
      <c r="K398" s="109" t="s">
        <v>893</v>
      </c>
      <c r="L398" s="109" t="s">
        <v>894</v>
      </c>
      <c r="M398" s="144">
        <v>729</v>
      </c>
      <c r="O398" s="69">
        <v>397</v>
      </c>
      <c r="P398" s="109" t="s">
        <v>893</v>
      </c>
      <c r="Q398" s="205">
        <v>2.489467592592387E-4</v>
      </c>
      <c r="R398" s="205">
        <v>1.4349074074072599E-3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3.3784722222263142E-5</v>
      </c>
      <c r="E399" s="35">
        <v>1.9621527777780035E-4</v>
      </c>
      <c r="F399" s="109" t="s">
        <v>1099</v>
      </c>
      <c r="G399" s="110" t="s">
        <v>1100</v>
      </c>
      <c r="H399" s="153">
        <v>502</v>
      </c>
      <c r="J399" s="69">
        <v>398</v>
      </c>
      <c r="K399" s="109" t="s">
        <v>895</v>
      </c>
      <c r="L399" s="109" t="s">
        <v>896</v>
      </c>
      <c r="M399" s="144">
        <v>857</v>
      </c>
      <c r="O399" s="69">
        <v>398</v>
      </c>
      <c r="P399" s="109" t="s">
        <v>895</v>
      </c>
      <c r="Q399" s="205">
        <v>2.8555555555553891E-4</v>
      </c>
      <c r="R399" s="205">
        <v>1.3723148148145903E-3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3.3819444444471713E-5</v>
      </c>
      <c r="E400" s="35">
        <v>1.9625000000000892E-4</v>
      </c>
      <c r="F400" s="109" t="s">
        <v>586</v>
      </c>
      <c r="G400" s="110" t="s">
        <v>587</v>
      </c>
      <c r="H400" s="153">
        <v>238</v>
      </c>
      <c r="J400" s="69">
        <v>399</v>
      </c>
      <c r="K400" s="109" t="s">
        <v>897</v>
      </c>
      <c r="L400" s="109" t="s">
        <v>898</v>
      </c>
      <c r="M400" s="144">
        <v>595</v>
      </c>
      <c r="O400" s="69">
        <v>399</v>
      </c>
      <c r="P400" s="109" t="s">
        <v>897</v>
      </c>
      <c r="Q400" s="205">
        <v>3.3428240740740467E-4</v>
      </c>
      <c r="R400" s="205">
        <v>1.0636805555555018E-3</v>
      </c>
      <c r="S400" s="130">
        <v>1.5827430555553912E-3</v>
      </c>
      <c r="U400" s="97" t="s">
        <v>2082</v>
      </c>
      <c r="W400" s="97">
        <v>3.7678240740735003E-4</v>
      </c>
      <c r="Y400" s="97">
        <v>3.3428240740740467E-4</v>
      </c>
      <c r="AA400" s="97">
        <v>3.5261574074074709E-4</v>
      </c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3.3831018518615252E-5</v>
      </c>
      <c r="E401" s="35">
        <v>1.9626157407415246E-4</v>
      </c>
      <c r="F401" s="109" t="s">
        <v>802</v>
      </c>
      <c r="G401" s="110" t="s">
        <v>803</v>
      </c>
      <c r="H401" s="153">
        <v>350</v>
      </c>
      <c r="J401" s="69">
        <v>400</v>
      </c>
      <c r="K401" s="109" t="s">
        <v>899</v>
      </c>
      <c r="L401" s="109" t="s">
        <v>900</v>
      </c>
      <c r="M401" s="144">
        <v>839</v>
      </c>
      <c r="O401" s="69">
        <v>400</v>
      </c>
      <c r="P401" s="109" t="s">
        <v>899</v>
      </c>
      <c r="Q401" s="205">
        <v>2.5621527777774933E-4</v>
      </c>
      <c r="R401" s="205">
        <v>1.1477314814812845E-3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3.3831018518615252E-5</v>
      </c>
      <c r="E402" s="35">
        <v>1.9626157407415246E-4</v>
      </c>
      <c r="F402" s="109" t="s">
        <v>1563</v>
      </c>
      <c r="G402" s="110" t="s">
        <v>1564</v>
      </c>
      <c r="H402" s="153">
        <v>743</v>
      </c>
      <c r="J402" s="69">
        <v>401</v>
      </c>
      <c r="K402" s="109" t="s">
        <v>901</v>
      </c>
      <c r="L402" s="109" t="s">
        <v>902</v>
      </c>
      <c r="M402" s="144">
        <v>387</v>
      </c>
      <c r="O402" s="69">
        <v>401</v>
      </c>
      <c r="P402" s="109" t="s">
        <v>901</v>
      </c>
      <c r="Q402" s="205">
        <v>2.1405092592596819E-4</v>
      </c>
      <c r="R402" s="205">
        <v>1.0395254629631534E-3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3.3946759259384507E-5</v>
      </c>
      <c r="E403" s="35">
        <v>1.9637731481492171E-4</v>
      </c>
      <c r="F403" s="109" t="s">
        <v>648</v>
      </c>
      <c r="G403" s="110" t="s">
        <v>649</v>
      </c>
      <c r="H403" s="153">
        <v>269</v>
      </c>
      <c r="J403" s="69">
        <v>402</v>
      </c>
      <c r="K403" s="109" t="s">
        <v>903</v>
      </c>
      <c r="L403" s="109" t="s">
        <v>904</v>
      </c>
      <c r="M403" s="144">
        <v>723</v>
      </c>
      <c r="O403" s="69">
        <v>402</v>
      </c>
      <c r="P403" s="109" t="s">
        <v>903</v>
      </c>
      <c r="Q403" s="205">
        <v>2.6162037037036345E-4</v>
      </c>
      <c r="R403" s="205">
        <v>1.1386111111109098E-3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3.3958333333417023E-5</v>
      </c>
      <c r="E404" s="35">
        <v>1.9638888888895423E-4</v>
      </c>
      <c r="F404" s="109" t="s">
        <v>696</v>
      </c>
      <c r="G404" s="110" t="s">
        <v>697</v>
      </c>
      <c r="H404" s="153">
        <v>294</v>
      </c>
      <c r="J404" s="69">
        <v>403</v>
      </c>
      <c r="K404" s="109" t="s">
        <v>905</v>
      </c>
      <c r="L404" s="109" t="s">
        <v>906</v>
      </c>
      <c r="M404" s="144">
        <v>130</v>
      </c>
      <c r="O404" s="69">
        <v>403</v>
      </c>
      <c r="P404" s="109" t="s">
        <v>905</v>
      </c>
      <c r="Q404" s="205">
        <v>1.7281249999989701E-4</v>
      </c>
      <c r="R404" s="205">
        <v>8.4737268518497721E-4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2082</v>
      </c>
      <c r="AA404" s="97">
        <v>1.7281249999989701E-4</v>
      </c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3.3958333333417023E-5</v>
      </c>
      <c r="E405" s="35">
        <v>1.9638888888895423E-4</v>
      </c>
      <c r="F405" s="109" t="s">
        <v>1331</v>
      </c>
      <c r="G405" s="110" t="s">
        <v>1332</v>
      </c>
      <c r="H405" s="153">
        <v>624</v>
      </c>
      <c r="J405" s="69">
        <v>404</v>
      </c>
      <c r="K405" s="109" t="s">
        <v>907</v>
      </c>
      <c r="L405" s="109" t="s">
        <v>908</v>
      </c>
      <c r="M405" s="144">
        <v>129</v>
      </c>
      <c r="O405" s="69">
        <v>404</v>
      </c>
      <c r="P405" s="109" t="s">
        <v>907</v>
      </c>
      <c r="Q405" s="205">
        <v>2.4173611111100168E-4</v>
      </c>
      <c r="R405" s="205">
        <v>1.182164351851589E-3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3.4016203703801651E-5</v>
      </c>
      <c r="E406" s="35">
        <v>1.9644675925933885E-4</v>
      </c>
      <c r="F406" s="109" t="s">
        <v>960</v>
      </c>
      <c r="G406" s="110" t="s">
        <v>961</v>
      </c>
      <c r="H406" s="153">
        <v>431</v>
      </c>
      <c r="J406" s="69">
        <v>405</v>
      </c>
      <c r="K406" s="109" t="s">
        <v>909</v>
      </c>
      <c r="L406" s="109" t="s">
        <v>910</v>
      </c>
      <c r="M406" s="144">
        <v>114</v>
      </c>
      <c r="O406" s="69">
        <v>405</v>
      </c>
      <c r="P406" s="109" t="s">
        <v>909</v>
      </c>
      <c r="Q406" s="205">
        <v>1.8545138888881318E-4</v>
      </c>
      <c r="R406" s="205">
        <v>9.9833333333299024E-4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3.4016203703801651E-5</v>
      </c>
      <c r="E407" s="35">
        <v>1.9644675925933885E-4</v>
      </c>
      <c r="F407" s="109" t="s">
        <v>1661</v>
      </c>
      <c r="G407" s="110" t="s">
        <v>1662</v>
      </c>
      <c r="H407" s="153">
        <v>792</v>
      </c>
      <c r="J407" s="69">
        <v>406</v>
      </c>
      <c r="K407" s="109" t="s">
        <v>911</v>
      </c>
      <c r="L407" s="109" t="s">
        <v>912</v>
      </c>
      <c r="M407" s="144">
        <v>649</v>
      </c>
      <c r="O407" s="69">
        <v>406</v>
      </c>
      <c r="P407" s="109" t="s">
        <v>911</v>
      </c>
      <c r="Q407" s="205">
        <v>2.560648148147715E-4</v>
      </c>
      <c r="R407" s="205">
        <v>1.1919444444443705E-3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3.4074074074186278E-5</v>
      </c>
      <c r="E408" s="35">
        <v>1.9650462962972348E-4</v>
      </c>
      <c r="F408" s="109" t="s">
        <v>1911</v>
      </c>
      <c r="G408" s="110" t="s">
        <v>1912</v>
      </c>
      <c r="H408" s="153">
        <v>917</v>
      </c>
      <c r="J408" s="69">
        <v>407</v>
      </c>
      <c r="K408" s="109" t="s">
        <v>913</v>
      </c>
      <c r="L408" s="109" t="s">
        <v>914</v>
      </c>
      <c r="M408" s="144">
        <v>422</v>
      </c>
      <c r="O408" s="69">
        <v>407</v>
      </c>
      <c r="P408" s="109" t="s">
        <v>913</v>
      </c>
      <c r="Q408" s="205">
        <v>2.1584490740744755E-4</v>
      </c>
      <c r="R408" s="205">
        <v>1.1380787037039708E-3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3.4085648148218795E-5</v>
      </c>
      <c r="E409" s="35">
        <v>1.96516203703756E-4</v>
      </c>
      <c r="F409" s="109" t="s">
        <v>1421</v>
      </c>
      <c r="G409" s="110" t="s">
        <v>1422</v>
      </c>
      <c r="H409" s="153">
        <v>671</v>
      </c>
      <c r="J409" s="69">
        <v>408</v>
      </c>
      <c r="K409" s="109" t="s">
        <v>915</v>
      </c>
      <c r="L409" s="109" t="s">
        <v>916</v>
      </c>
      <c r="M409" s="144">
        <v>369</v>
      </c>
      <c r="O409" s="69">
        <v>408</v>
      </c>
      <c r="P409" s="109" t="s">
        <v>915</v>
      </c>
      <c r="Q409" s="205">
        <v>2.1496527777786767E-4</v>
      </c>
      <c r="R409" s="205">
        <v>1.1782175925927341E-3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3.4131944444570905E-5</v>
      </c>
      <c r="E410" s="35">
        <v>1.9656250000010811E-4</v>
      </c>
      <c r="F410" s="109" t="s">
        <v>216</v>
      </c>
      <c r="G410" s="110" t="s">
        <v>217</v>
      </c>
      <c r="H410" s="153">
        <v>44</v>
      </c>
      <c r="J410" s="69">
        <v>409</v>
      </c>
      <c r="K410" s="109" t="s">
        <v>917</v>
      </c>
      <c r="L410" s="109" t="s">
        <v>918</v>
      </c>
      <c r="M410" s="144">
        <v>31</v>
      </c>
      <c r="O410" s="69">
        <v>409</v>
      </c>
      <c r="P410" s="109" t="s">
        <v>917</v>
      </c>
      <c r="Q410" s="205">
        <v>2.0252314814817041E-4</v>
      </c>
      <c r="R410" s="205">
        <v>1.0267592592593244E-3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3.4131944444570905E-5</v>
      </c>
      <c r="E411" s="35">
        <v>1.9656250000010811E-4</v>
      </c>
      <c r="F411" s="109" t="s">
        <v>1519</v>
      </c>
      <c r="G411" s="110" t="s">
        <v>1520</v>
      </c>
      <c r="H411" s="153">
        <v>720</v>
      </c>
      <c r="J411" s="69">
        <v>410</v>
      </c>
      <c r="K411" s="109" t="s">
        <v>919</v>
      </c>
      <c r="L411" s="109" t="s">
        <v>920</v>
      </c>
      <c r="M411" s="144">
        <v>769</v>
      </c>
      <c r="O411" s="69">
        <v>410</v>
      </c>
      <c r="P411" s="109" t="s">
        <v>919</v>
      </c>
      <c r="Q411" s="205">
        <v>2.5630787037034253E-4</v>
      </c>
      <c r="R411" s="205">
        <v>8.9393518518499082E-4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2082</v>
      </c>
      <c r="AA411" s="97">
        <v>3.2518518518509509E-4</v>
      </c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3.4155092592635938E-5</v>
      </c>
      <c r="E412" s="35">
        <v>1.9658564814817314E-4</v>
      </c>
      <c r="F412" s="109" t="s">
        <v>438</v>
      </c>
      <c r="G412" s="110" t="s">
        <v>439</v>
      </c>
      <c r="H412" s="153">
        <v>162</v>
      </c>
      <c r="J412" s="69">
        <v>411</v>
      </c>
      <c r="K412" s="109" t="s">
        <v>921</v>
      </c>
      <c r="L412" s="109" t="s">
        <v>922</v>
      </c>
      <c r="M412" s="144">
        <v>656</v>
      </c>
      <c r="O412" s="69">
        <v>411</v>
      </c>
      <c r="P412" s="109" t="s">
        <v>921</v>
      </c>
      <c r="Q412" s="205">
        <v>2.2476851851849222E-4</v>
      </c>
      <c r="R412" s="205">
        <v>1.1879398148146869E-3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3.4178240740700971E-5</v>
      </c>
      <c r="E413" s="35">
        <v>1.9660879629623818E-4</v>
      </c>
      <c r="F413" s="109" t="s">
        <v>1651</v>
      </c>
      <c r="G413" s="110" t="s">
        <v>1652</v>
      </c>
      <c r="H413" s="153">
        <v>787</v>
      </c>
      <c r="J413" s="69">
        <v>412</v>
      </c>
      <c r="K413" s="109" t="s">
        <v>923</v>
      </c>
      <c r="L413" s="109" t="s">
        <v>924</v>
      </c>
      <c r="M413" s="144">
        <v>200</v>
      </c>
      <c r="O413" s="69">
        <v>412</v>
      </c>
      <c r="P413" s="109" t="s">
        <v>923</v>
      </c>
      <c r="Q413" s="205">
        <v>2.5358796296293118E-4</v>
      </c>
      <c r="R413" s="205">
        <v>5.4600694444439934E-4</v>
      </c>
      <c r="S413" s="130">
        <v>1.5279282407404393E-3</v>
      </c>
      <c r="U413" s="97" t="s">
        <v>2082</v>
      </c>
      <c r="W413" s="97">
        <v>2.9241898148146817E-4</v>
      </c>
      <c r="Y413" s="97" t="s">
        <v>2082</v>
      </c>
      <c r="AA413" s="97">
        <v>2.5358796296293118E-4</v>
      </c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3.418981481484451E-5</v>
      </c>
      <c r="E414" s="35">
        <v>1.9662037037038171E-4</v>
      </c>
      <c r="F414" s="109" t="s">
        <v>766</v>
      </c>
      <c r="G414" s="110" t="s">
        <v>767</v>
      </c>
      <c r="H414" s="153">
        <v>331</v>
      </c>
      <c r="J414" s="69">
        <v>413</v>
      </c>
      <c r="K414" s="109" t="s">
        <v>925</v>
      </c>
      <c r="L414" s="109" t="s">
        <v>926</v>
      </c>
      <c r="M414" s="144">
        <v>89</v>
      </c>
      <c r="O414" s="69">
        <v>413</v>
      </c>
      <c r="P414" s="109" t="s">
        <v>925</v>
      </c>
      <c r="Q414" s="205">
        <v>2.6164351851842849E-4</v>
      </c>
      <c r="R414" s="205">
        <v>1.243576388888612E-3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3.418981481484451E-5</v>
      </c>
      <c r="E415" s="35">
        <v>1.9662037037038171E-4</v>
      </c>
      <c r="F415" s="109" t="s">
        <v>1365</v>
      </c>
      <c r="G415" s="110" t="s">
        <v>1366</v>
      </c>
      <c r="H415" s="153">
        <v>642</v>
      </c>
      <c r="J415" s="69">
        <v>414</v>
      </c>
      <c r="K415" s="109" t="s">
        <v>927</v>
      </c>
      <c r="L415" s="109" t="s">
        <v>928</v>
      </c>
      <c r="M415" s="144">
        <v>314</v>
      </c>
      <c r="O415" s="69">
        <v>414</v>
      </c>
      <c r="P415" s="109" t="s">
        <v>927</v>
      </c>
      <c r="Q415" s="205">
        <v>2.6771990740748208E-4</v>
      </c>
      <c r="R415" s="205">
        <v>1.1883564814817449E-3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3.4212962963020566E-5</v>
      </c>
      <c r="E416" s="35">
        <v>1.9664351851855777E-4</v>
      </c>
      <c r="F416" s="109" t="s">
        <v>831</v>
      </c>
      <c r="G416" s="110" t="s">
        <v>832</v>
      </c>
      <c r="H416" s="153">
        <v>365</v>
      </c>
      <c r="J416" s="69">
        <v>415</v>
      </c>
      <c r="K416" s="109" t="s">
        <v>929</v>
      </c>
      <c r="L416" s="109" t="s">
        <v>930</v>
      </c>
      <c r="M416" s="144">
        <v>558</v>
      </c>
      <c r="O416" s="69">
        <v>415</v>
      </c>
      <c r="P416" s="109" t="s">
        <v>929</v>
      </c>
      <c r="Q416" s="205">
        <v>2.834606481481039E-4</v>
      </c>
      <c r="R416" s="205">
        <v>1.3942129629628264E-3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3.4432870370415536E-5</v>
      </c>
      <c r="E417" s="35">
        <v>1.9686342592595274E-4</v>
      </c>
      <c r="F417" s="109" t="s">
        <v>530</v>
      </c>
      <c r="G417" s="110" t="s">
        <v>531</v>
      </c>
      <c r="H417" s="153">
        <v>209</v>
      </c>
      <c r="J417" s="69">
        <v>416</v>
      </c>
      <c r="K417" s="109" t="s">
        <v>931</v>
      </c>
      <c r="L417" s="109" t="s">
        <v>932</v>
      </c>
      <c r="M417" s="144">
        <v>358</v>
      </c>
      <c r="O417" s="69">
        <v>416</v>
      </c>
      <c r="P417" s="109" t="s">
        <v>931</v>
      </c>
      <c r="Q417" s="205">
        <v>2.9864583333338857E-4</v>
      </c>
      <c r="R417" s="205">
        <v>1.2881134259261628E-3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3.4583333333393362E-5</v>
      </c>
      <c r="E418" s="35">
        <v>1.9701388888893057E-4</v>
      </c>
      <c r="F418" s="109" t="s">
        <v>1551</v>
      </c>
      <c r="G418" s="110" t="s">
        <v>1552</v>
      </c>
      <c r="H418" s="153">
        <v>736</v>
      </c>
      <c r="J418" s="69">
        <v>417</v>
      </c>
      <c r="K418" s="109" t="s">
        <v>933</v>
      </c>
      <c r="L418" s="109" t="s">
        <v>934</v>
      </c>
      <c r="M418" s="144">
        <v>711</v>
      </c>
      <c r="O418" s="69">
        <v>417</v>
      </c>
      <c r="P418" s="109" t="s">
        <v>933</v>
      </c>
      <c r="Q418" s="205">
        <v>2.4038194444442329E-4</v>
      </c>
      <c r="R418" s="205">
        <v>1.2568865740739676E-3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3.4629629629745473E-5</v>
      </c>
      <c r="E419" s="35">
        <v>1.9706018518528268E-4</v>
      </c>
      <c r="F419" s="109" t="s">
        <v>1613</v>
      </c>
      <c r="G419" s="110" t="s">
        <v>1614</v>
      </c>
      <c r="H419" s="153">
        <v>768</v>
      </c>
      <c r="J419" s="69">
        <v>418</v>
      </c>
      <c r="K419" s="109" t="s">
        <v>935</v>
      </c>
      <c r="L419" s="109" t="s">
        <v>936</v>
      </c>
      <c r="M419" s="144">
        <v>88</v>
      </c>
      <c r="O419" s="69">
        <v>418</v>
      </c>
      <c r="P419" s="109" t="s">
        <v>935</v>
      </c>
      <c r="Q419" s="205">
        <v>2.4864583333328305E-4</v>
      </c>
      <c r="R419" s="205">
        <v>1.1477314814812845E-3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3.4652777777810506E-5</v>
      </c>
      <c r="E420" s="35">
        <v>1.9708333333334771E-4</v>
      </c>
      <c r="F420" s="109" t="s">
        <v>1052</v>
      </c>
      <c r="G420" s="110" t="s">
        <v>1053</v>
      </c>
      <c r="H420" s="153">
        <v>479</v>
      </c>
      <c r="J420" s="69">
        <v>419</v>
      </c>
      <c r="K420" s="109" t="s">
        <v>278</v>
      </c>
      <c r="L420" s="109" t="s">
        <v>937</v>
      </c>
      <c r="M420" s="144">
        <v>167</v>
      </c>
      <c r="O420" s="69">
        <v>419</v>
      </c>
      <c r="P420" s="109" t="s">
        <v>278</v>
      </c>
      <c r="Q420" s="205">
        <v>1.8041666666657186E-4</v>
      </c>
      <c r="R420" s="205">
        <v>1.0119097222218709E-3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3.4664351851954045E-5</v>
      </c>
      <c r="E421" s="35">
        <v>1.9709490740749125E-4</v>
      </c>
      <c r="F421" s="109" t="s">
        <v>2014</v>
      </c>
      <c r="G421" s="110" t="s">
        <v>2015</v>
      </c>
      <c r="H421" s="153">
        <v>969</v>
      </c>
      <c r="J421" s="69">
        <v>420</v>
      </c>
      <c r="K421" s="109" t="s">
        <v>938</v>
      </c>
      <c r="L421" s="109" t="s">
        <v>939</v>
      </c>
      <c r="M421" s="144">
        <v>458</v>
      </c>
      <c r="O421" s="69">
        <v>420</v>
      </c>
      <c r="P421" s="109" t="s">
        <v>938</v>
      </c>
      <c r="Q421" s="205">
        <v>2.1076388888896513E-4</v>
      </c>
      <c r="R421" s="205">
        <v>1.2309259259261074E-3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3.4710648148195133E-5</v>
      </c>
      <c r="E422" s="35">
        <v>1.9714120370373234E-4</v>
      </c>
      <c r="F422" s="109" t="s">
        <v>628</v>
      </c>
      <c r="G422" s="110" t="s">
        <v>629</v>
      </c>
      <c r="H422" s="153">
        <v>259</v>
      </c>
      <c r="J422" s="69">
        <v>421</v>
      </c>
      <c r="K422" s="109" t="s">
        <v>940</v>
      </c>
      <c r="L422" s="109" t="s">
        <v>941</v>
      </c>
      <c r="M422" s="144">
        <v>902</v>
      </c>
      <c r="O422" s="69">
        <v>421</v>
      </c>
      <c r="P422" s="109" t="s">
        <v>940</v>
      </c>
      <c r="Q422" s="205">
        <v>2.5937499999995062E-4</v>
      </c>
      <c r="R422" s="205">
        <v>1.0219560185182885E-3</v>
      </c>
      <c r="S422" s="130">
        <v>1.9082870370366045E-3</v>
      </c>
      <c r="U422" s="97" t="s">
        <v>2082</v>
      </c>
      <c r="W422" s="97">
        <v>3.6637731481470315E-4</v>
      </c>
      <c r="Y422" s="97">
        <v>2.5937499999995062E-4</v>
      </c>
      <c r="AA422" s="97">
        <v>3.9620370370363478E-4</v>
      </c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3.4710648148195133E-5</v>
      </c>
      <c r="E423" s="35">
        <v>1.9714120370373234E-4</v>
      </c>
      <c r="F423" s="109" t="s">
        <v>913</v>
      </c>
      <c r="G423" s="110" t="s">
        <v>914</v>
      </c>
      <c r="H423" s="153">
        <v>407</v>
      </c>
      <c r="J423" s="69">
        <v>422</v>
      </c>
      <c r="K423" s="109" t="s">
        <v>942</v>
      </c>
      <c r="L423" s="109" t="s">
        <v>943</v>
      </c>
      <c r="M423" s="144">
        <v>918</v>
      </c>
      <c r="O423" s="69">
        <v>422</v>
      </c>
      <c r="P423" s="109" t="s">
        <v>942</v>
      </c>
      <c r="Q423" s="205">
        <v>2.677893518517882E-4</v>
      </c>
      <c r="R423" s="205">
        <v>1.3940046296293529E-3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3.4745370370403705E-5</v>
      </c>
      <c r="E424" s="35">
        <v>1.9717592592594091E-4</v>
      </c>
      <c r="F424" s="109" t="s">
        <v>143</v>
      </c>
      <c r="G424" s="110" t="s">
        <v>144</v>
      </c>
      <c r="H424" s="153">
        <v>7</v>
      </c>
      <c r="J424" s="69">
        <v>423</v>
      </c>
      <c r="K424" s="109" t="s">
        <v>944</v>
      </c>
      <c r="L424" s="109" t="s">
        <v>945</v>
      </c>
      <c r="M424" s="144">
        <v>726</v>
      </c>
      <c r="O424" s="69">
        <v>423</v>
      </c>
      <c r="P424" s="109" t="s">
        <v>944</v>
      </c>
      <c r="Q424" s="205">
        <v>2.405787037036422E-4</v>
      </c>
      <c r="R424" s="205">
        <v>1.3418055555554087E-3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3.47800925927233E-5</v>
      </c>
      <c r="E425" s="35">
        <v>1.972106481482605E-4</v>
      </c>
      <c r="F425" s="109" t="s">
        <v>1718</v>
      </c>
      <c r="G425" s="110" t="s">
        <v>1719</v>
      </c>
      <c r="H425" s="153">
        <v>820</v>
      </c>
      <c r="J425" s="69">
        <v>424</v>
      </c>
      <c r="K425" s="109" t="s">
        <v>946</v>
      </c>
      <c r="L425" s="109" t="s">
        <v>947</v>
      </c>
      <c r="M425" s="144">
        <v>680</v>
      </c>
      <c r="O425" s="69">
        <v>424</v>
      </c>
      <c r="P425" s="109" t="s">
        <v>946</v>
      </c>
      <c r="Q425" s="205">
        <v>2.4332175925922961E-4</v>
      </c>
      <c r="R425" s="205">
        <v>1.2991898148146941E-3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3.4976851851942214E-5</v>
      </c>
      <c r="E426" s="35">
        <v>1.9740740740747942E-4</v>
      </c>
      <c r="F426" s="109" t="s">
        <v>728</v>
      </c>
      <c r="G426" s="110" t="s">
        <v>729</v>
      </c>
      <c r="H426" s="153">
        <v>311</v>
      </c>
      <c r="J426" s="69">
        <v>425</v>
      </c>
      <c r="K426" s="109" t="s">
        <v>948</v>
      </c>
      <c r="L426" s="109" t="s">
        <v>949</v>
      </c>
      <c r="M426" s="144">
        <v>16</v>
      </c>
      <c r="O426" s="69">
        <v>425</v>
      </c>
      <c r="P426" s="109" t="s">
        <v>948</v>
      </c>
      <c r="Q426" s="205">
        <v>2.3570601851841122E-4</v>
      </c>
      <c r="R426" s="205">
        <v>1.1693402777774864E-3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3.5046296296359358E-5</v>
      </c>
      <c r="E427" s="35">
        <v>1.9747685185189656E-4</v>
      </c>
      <c r="F427" s="109" t="s">
        <v>1405</v>
      </c>
      <c r="G427" s="110" t="s">
        <v>1406</v>
      </c>
      <c r="H427" s="153">
        <v>663</v>
      </c>
      <c r="J427" s="69">
        <v>426</v>
      </c>
      <c r="K427" s="109" t="s">
        <v>950</v>
      </c>
      <c r="L427" s="109" t="s">
        <v>951</v>
      </c>
      <c r="M427" s="144">
        <v>204</v>
      </c>
      <c r="O427" s="69">
        <v>426</v>
      </c>
      <c r="P427" s="109" t="s">
        <v>950</v>
      </c>
      <c r="Q427" s="205">
        <v>1.8243055555544618E-4</v>
      </c>
      <c r="R427" s="205">
        <v>9.6699074074046987E-4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3.5057870370502897E-5</v>
      </c>
      <c r="E428" s="35">
        <v>1.974884259260401E-4</v>
      </c>
      <c r="F428" s="109" t="s">
        <v>889</v>
      </c>
      <c r="G428" s="110" t="s">
        <v>890</v>
      </c>
      <c r="H428" s="153">
        <v>395</v>
      </c>
      <c r="J428" s="69">
        <v>427</v>
      </c>
      <c r="K428" s="109" t="s">
        <v>952</v>
      </c>
      <c r="L428" s="109" t="s">
        <v>953</v>
      </c>
      <c r="M428" s="144">
        <v>186</v>
      </c>
      <c r="O428" s="69">
        <v>427</v>
      </c>
      <c r="P428" s="109" t="s">
        <v>952</v>
      </c>
      <c r="Q428" s="205">
        <v>1.7744212962955697E-4</v>
      </c>
      <c r="R428" s="205">
        <v>5.7959490740722153E-4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2082</v>
      </c>
      <c r="AA428" s="97">
        <v>1.9895833333327673E-4</v>
      </c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3.5092592592711469E-5</v>
      </c>
      <c r="E429" s="35">
        <v>1.9752314814824867E-4</v>
      </c>
      <c r="F429" s="109" t="s">
        <v>706</v>
      </c>
      <c r="G429" s="110" t="s">
        <v>1820</v>
      </c>
      <c r="H429" s="153">
        <v>871</v>
      </c>
      <c r="J429" s="69">
        <v>428</v>
      </c>
      <c r="K429" s="109" t="s">
        <v>954</v>
      </c>
      <c r="L429" s="109" t="s">
        <v>955</v>
      </c>
      <c r="M429" s="144">
        <v>512</v>
      </c>
      <c r="O429" s="69">
        <v>428</v>
      </c>
      <c r="P429" s="109" t="s">
        <v>954</v>
      </c>
      <c r="Q429" s="205">
        <v>2.5387731481474329E-4</v>
      </c>
      <c r="R429" s="205">
        <v>1.2965162037034128E-3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3.5277777777897867E-5</v>
      </c>
      <c r="E430" s="35">
        <v>1.9770833333343507E-4</v>
      </c>
      <c r="F430" s="109" t="s">
        <v>378</v>
      </c>
      <c r="G430" s="110" t="s">
        <v>379</v>
      </c>
      <c r="H430" s="153">
        <v>131</v>
      </c>
      <c r="J430" s="69">
        <v>429</v>
      </c>
      <c r="K430" s="109" t="s">
        <v>956</v>
      </c>
      <c r="L430" s="109" t="s">
        <v>957</v>
      </c>
      <c r="M430" s="144">
        <v>263</v>
      </c>
      <c r="O430" s="69">
        <v>429</v>
      </c>
      <c r="P430" s="109" t="s">
        <v>956</v>
      </c>
      <c r="Q430" s="205">
        <v>2.220486111111919E-4</v>
      </c>
      <c r="R430" s="205">
        <v>1.1686342592595045E-3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3.5405092592699638E-5</v>
      </c>
      <c r="E431" s="35">
        <v>1.9783564814823684E-4</v>
      </c>
      <c r="F431" s="109" t="s">
        <v>1050</v>
      </c>
      <c r="G431" s="110" t="s">
        <v>1051</v>
      </c>
      <c r="H431" s="153">
        <v>478</v>
      </c>
      <c r="J431" s="69">
        <v>430</v>
      </c>
      <c r="K431" s="109" t="s">
        <v>958</v>
      </c>
      <c r="L431" s="109" t="s">
        <v>959</v>
      </c>
      <c r="M431" s="144">
        <v>728</v>
      </c>
      <c r="O431" s="69">
        <v>430</v>
      </c>
      <c r="P431" s="109" t="s">
        <v>958</v>
      </c>
      <c r="Q431" s="205">
        <v>2.3962962962953416E-4</v>
      </c>
      <c r="R431" s="205">
        <v>1.1120023148145641E-3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3.5451388888940727E-5</v>
      </c>
      <c r="E432" s="35">
        <v>1.9788194444447793E-4</v>
      </c>
      <c r="F432" s="109" t="s">
        <v>879</v>
      </c>
      <c r="G432" s="110" t="s">
        <v>880</v>
      </c>
      <c r="H432" s="153">
        <v>389</v>
      </c>
      <c r="J432" s="69">
        <v>431</v>
      </c>
      <c r="K432" s="109" t="s">
        <v>960</v>
      </c>
      <c r="L432" s="109" t="s">
        <v>961</v>
      </c>
      <c r="M432" s="144">
        <v>405</v>
      </c>
      <c r="O432" s="69">
        <v>431</v>
      </c>
      <c r="P432" s="109" t="s">
        <v>960</v>
      </c>
      <c r="Q432" s="205">
        <v>1.9653935185193205E-4</v>
      </c>
      <c r="R432" s="205">
        <v>1.0133449074076761E-3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3.5474537037116782E-5</v>
      </c>
      <c r="E433" s="35">
        <v>1.9790509259265399E-4</v>
      </c>
      <c r="F433" s="109" t="s">
        <v>384</v>
      </c>
      <c r="G433" s="110" t="s">
        <v>385</v>
      </c>
      <c r="H433" s="153">
        <v>134</v>
      </c>
      <c r="J433" s="69">
        <v>432</v>
      </c>
      <c r="K433" s="109" t="s">
        <v>962</v>
      </c>
      <c r="L433" s="109" t="s">
        <v>963</v>
      </c>
      <c r="M433" s="144">
        <v>338</v>
      </c>
      <c r="O433" s="69">
        <v>432</v>
      </c>
      <c r="P433" s="109" t="s">
        <v>962</v>
      </c>
      <c r="Q433" s="205">
        <v>2.2696759259266397E-4</v>
      </c>
      <c r="R433" s="205">
        <v>1.2228125000003365E-3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3.5578703703742498E-5</v>
      </c>
      <c r="E434" s="35">
        <v>1.980092592592797E-4</v>
      </c>
      <c r="F434" s="109" t="s">
        <v>1857</v>
      </c>
      <c r="G434" s="110" t="s">
        <v>1858</v>
      </c>
      <c r="H434" s="153">
        <v>890</v>
      </c>
      <c r="J434" s="69">
        <v>433</v>
      </c>
      <c r="K434" s="109" t="s">
        <v>964</v>
      </c>
      <c r="L434" s="109" t="s">
        <v>965</v>
      </c>
      <c r="M434" s="144">
        <v>712</v>
      </c>
      <c r="O434" s="69">
        <v>433</v>
      </c>
      <c r="P434" s="109" t="s">
        <v>964</v>
      </c>
      <c r="Q434" s="205">
        <v>2.4743055555553894E-4</v>
      </c>
      <c r="R434" s="205">
        <v>1.2611111111110462E-3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3.561342592595107E-5</v>
      </c>
      <c r="E435" s="35">
        <v>1.9804398148148827E-4</v>
      </c>
      <c r="F435" s="109" t="s">
        <v>408</v>
      </c>
      <c r="G435" s="110" t="s">
        <v>409</v>
      </c>
      <c r="H435" s="153">
        <v>146</v>
      </c>
      <c r="J435" s="69">
        <v>434</v>
      </c>
      <c r="K435" s="109" t="s">
        <v>966</v>
      </c>
      <c r="L435" s="109" t="s">
        <v>967</v>
      </c>
      <c r="M435" s="144">
        <v>351</v>
      </c>
      <c r="O435" s="69">
        <v>434</v>
      </c>
      <c r="P435" s="109" t="s">
        <v>966</v>
      </c>
      <c r="Q435" s="205">
        <v>2.2927083333335041E-4</v>
      </c>
      <c r="R435" s="205">
        <v>1.0045138888891136E-3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3.5706018518544269E-5</v>
      </c>
      <c r="E436" s="35">
        <v>1.9813657407408147E-4</v>
      </c>
      <c r="F436" s="109" t="s">
        <v>536</v>
      </c>
      <c r="G436" s="110" t="s">
        <v>537</v>
      </c>
      <c r="H436" s="153">
        <v>213</v>
      </c>
      <c r="J436" s="69">
        <v>435</v>
      </c>
      <c r="K436" s="109" t="s">
        <v>968</v>
      </c>
      <c r="L436" s="109" t="s">
        <v>969</v>
      </c>
      <c r="M436" s="144">
        <v>330</v>
      </c>
      <c r="O436" s="69">
        <v>435</v>
      </c>
      <c r="P436" s="109" t="s">
        <v>968</v>
      </c>
      <c r="Q436" s="205">
        <v>2.0988425925927423E-4</v>
      </c>
      <c r="R436" s="205">
        <v>1.2392129629631432E-3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3.5740740740863863E-5</v>
      </c>
      <c r="E437" s="35">
        <v>1.9817129629640107E-4</v>
      </c>
      <c r="F437" s="109" t="s">
        <v>714</v>
      </c>
      <c r="G437" s="110" t="s">
        <v>715</v>
      </c>
      <c r="H437" s="153">
        <v>304</v>
      </c>
      <c r="J437" s="69">
        <v>436</v>
      </c>
      <c r="K437" s="109" t="s">
        <v>970</v>
      </c>
      <c r="L437" s="109" t="s">
        <v>971</v>
      </c>
      <c r="M437" s="144">
        <v>994</v>
      </c>
      <c r="O437" s="69">
        <v>436</v>
      </c>
      <c r="P437" s="109" t="s">
        <v>970</v>
      </c>
      <c r="Q437" s="205">
        <v>3.2633101851853308E-4</v>
      </c>
      <c r="R437" s="205">
        <v>1.5754629629629591E-3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3.5763888888928896E-5</v>
      </c>
      <c r="E438" s="35">
        <v>1.981944444444661E-4</v>
      </c>
      <c r="F438" s="109" t="s">
        <v>336</v>
      </c>
      <c r="G438" s="110" t="s">
        <v>337</v>
      </c>
      <c r="H438" s="153">
        <v>111</v>
      </c>
      <c r="J438" s="69">
        <v>437</v>
      </c>
      <c r="K438" s="109" t="s">
        <v>972</v>
      </c>
      <c r="L438" s="109" t="s">
        <v>973</v>
      </c>
      <c r="M438" s="144">
        <v>889</v>
      </c>
      <c r="O438" s="69">
        <v>437</v>
      </c>
      <c r="P438" s="109" t="s">
        <v>972</v>
      </c>
      <c r="Q438" s="205">
        <v>2.7416666666657541E-4</v>
      </c>
      <c r="R438" s="205">
        <v>1.3211805555551903E-3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3.5775462963072435E-5</v>
      </c>
      <c r="E439" s="35">
        <v>1.9820601851860964E-4</v>
      </c>
      <c r="F439" s="109" t="s">
        <v>592</v>
      </c>
      <c r="G439" s="110" t="s">
        <v>593</v>
      </c>
      <c r="H439" s="153">
        <v>241</v>
      </c>
      <c r="J439" s="69">
        <v>438</v>
      </c>
      <c r="K439" s="109" t="s">
        <v>974</v>
      </c>
      <c r="L439" s="109" t="s">
        <v>975</v>
      </c>
      <c r="M439" s="144">
        <v>573</v>
      </c>
      <c r="O439" s="69">
        <v>438</v>
      </c>
      <c r="P439" s="109" t="s">
        <v>974</v>
      </c>
      <c r="Q439" s="205">
        <v>2.2265046296288116E-4</v>
      </c>
      <c r="R439" s="205">
        <v>1.1657407407406062E-3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3.5798611111137468E-5</v>
      </c>
      <c r="E440" s="35">
        <v>1.9822916666667467E-4</v>
      </c>
      <c r="F440" s="109" t="s">
        <v>498</v>
      </c>
      <c r="G440" s="110" t="s">
        <v>499</v>
      </c>
      <c r="H440" s="153">
        <v>192</v>
      </c>
      <c r="J440" s="69">
        <v>439</v>
      </c>
      <c r="K440" s="109" t="s">
        <v>976</v>
      </c>
      <c r="L440" s="109" t="s">
        <v>977</v>
      </c>
      <c r="M440" s="144">
        <v>242</v>
      </c>
      <c r="O440" s="69">
        <v>439</v>
      </c>
      <c r="P440" s="109" t="s">
        <v>976</v>
      </c>
      <c r="Q440" s="205">
        <v>2.1626157407406144E-4</v>
      </c>
      <c r="R440" s="205">
        <v>1.0475115740740115E-3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3.5798611111137468E-5</v>
      </c>
      <c r="E441" s="35">
        <v>1.9822916666667467E-4</v>
      </c>
      <c r="F441" s="109" t="s">
        <v>1647</v>
      </c>
      <c r="G441" s="110" t="s">
        <v>1648</v>
      </c>
      <c r="H441" s="153">
        <v>785</v>
      </c>
      <c r="J441" s="69">
        <v>440</v>
      </c>
      <c r="K441" s="109" t="s">
        <v>978</v>
      </c>
      <c r="L441" s="109" t="s">
        <v>979</v>
      </c>
      <c r="M441" s="144">
        <v>722</v>
      </c>
      <c r="O441" s="69">
        <v>440</v>
      </c>
      <c r="P441" s="109" t="s">
        <v>978</v>
      </c>
      <c r="Q441" s="205">
        <v>3.024884259258398E-4</v>
      </c>
      <c r="R441" s="205">
        <v>1.2711805555553068E-3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3.5810185185281007E-5</v>
      </c>
      <c r="E442" s="35">
        <v>1.9824074074081821E-4</v>
      </c>
      <c r="F442" s="109" t="s">
        <v>552</v>
      </c>
      <c r="G442" s="110" t="s">
        <v>553</v>
      </c>
      <c r="H442" s="153">
        <v>221</v>
      </c>
      <c r="J442" s="69">
        <v>441</v>
      </c>
      <c r="K442" s="109" t="s">
        <v>980</v>
      </c>
      <c r="L442" s="109" t="s">
        <v>981</v>
      </c>
      <c r="M442" s="144">
        <v>520</v>
      </c>
      <c r="O442" s="69">
        <v>441</v>
      </c>
      <c r="P442" s="109" t="s">
        <v>980</v>
      </c>
      <c r="Q442" s="205">
        <v>2.3085648148146731E-4</v>
      </c>
      <c r="R442" s="205">
        <v>1.2320370370368927E-3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3.5810185185281007E-5</v>
      </c>
      <c r="E443" s="35">
        <v>1.9824074074081821E-4</v>
      </c>
      <c r="F443" s="109" t="s">
        <v>622</v>
      </c>
      <c r="G443" s="110" t="s">
        <v>623</v>
      </c>
      <c r="H443" s="153">
        <v>256</v>
      </c>
      <c r="J443" s="69">
        <v>442</v>
      </c>
      <c r="K443" s="109" t="s">
        <v>982</v>
      </c>
      <c r="L443" s="109" t="s">
        <v>983</v>
      </c>
      <c r="M443" s="144">
        <v>275</v>
      </c>
      <c r="O443" s="69">
        <v>442</v>
      </c>
      <c r="P443" s="109" t="s">
        <v>982</v>
      </c>
      <c r="Q443" s="205">
        <v>1.9355324074077362E-4</v>
      </c>
      <c r="R443" s="205">
        <v>9.174305555557094E-4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3.5925925926050262E-5</v>
      </c>
      <c r="E444" s="35">
        <v>1.9835648148158747E-4</v>
      </c>
      <c r="F444" s="109" t="s">
        <v>1351</v>
      </c>
      <c r="G444" s="110" t="s">
        <v>1352</v>
      </c>
      <c r="H444" s="153">
        <v>634</v>
      </c>
      <c r="J444" s="69">
        <v>443</v>
      </c>
      <c r="K444" s="109" t="s">
        <v>984</v>
      </c>
      <c r="L444" s="109" t="s">
        <v>985</v>
      </c>
      <c r="M444" s="144">
        <v>216</v>
      </c>
      <c r="O444" s="69">
        <v>443</v>
      </c>
      <c r="P444" s="109" t="s">
        <v>984</v>
      </c>
      <c r="Q444" s="205">
        <v>2.1049768518521805E-4</v>
      </c>
      <c r="R444" s="205">
        <v>1.0359490740740052E-3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3.597222222229135E-5</v>
      </c>
      <c r="E445" s="35">
        <v>1.9840277777782855E-4</v>
      </c>
      <c r="F445" s="109" t="s">
        <v>1569</v>
      </c>
      <c r="G445" s="110" t="s">
        <v>1570</v>
      </c>
      <c r="H445" s="153">
        <v>746</v>
      </c>
      <c r="J445" s="69">
        <v>444</v>
      </c>
      <c r="K445" s="109" t="s">
        <v>986</v>
      </c>
      <c r="L445" s="109" t="s">
        <v>987</v>
      </c>
      <c r="M445" s="144">
        <v>754</v>
      </c>
      <c r="O445" s="69">
        <v>444</v>
      </c>
      <c r="P445" s="109" t="s">
        <v>986</v>
      </c>
      <c r="Q445" s="205">
        <v>2.5561342592583802E-4</v>
      </c>
      <c r="R445" s="205">
        <v>1.3061921296293466E-3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3.6087962963060605E-5</v>
      </c>
      <c r="E446" s="35">
        <v>1.9851851851859781E-4</v>
      </c>
      <c r="F446" s="109" t="s">
        <v>1664</v>
      </c>
      <c r="G446" s="110" t="s">
        <v>1665</v>
      </c>
      <c r="H446" s="153">
        <v>793</v>
      </c>
      <c r="J446" s="69">
        <v>445</v>
      </c>
      <c r="K446" s="109" t="s">
        <v>988</v>
      </c>
      <c r="L446" s="109" t="s">
        <v>989</v>
      </c>
      <c r="M446" s="144">
        <v>538</v>
      </c>
      <c r="O446" s="69">
        <v>445</v>
      </c>
      <c r="P446" s="109" t="s">
        <v>988</v>
      </c>
      <c r="Q446" s="205">
        <v>2.8114583333327392E-4</v>
      </c>
      <c r="R446" s="205">
        <v>1.3166435185183456E-3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3.6157407407477749E-5</v>
      </c>
      <c r="E447" s="35">
        <v>1.9858796296301495E-4</v>
      </c>
      <c r="F447" s="109" t="s">
        <v>370</v>
      </c>
      <c r="G447" s="110" t="s">
        <v>371</v>
      </c>
      <c r="H447" s="153">
        <v>127</v>
      </c>
      <c r="J447" s="69">
        <v>446</v>
      </c>
      <c r="K447" s="109" t="s">
        <v>990</v>
      </c>
      <c r="L447" s="109" t="s">
        <v>991</v>
      </c>
      <c r="M447" s="144">
        <v>847</v>
      </c>
      <c r="O447" s="69">
        <v>446</v>
      </c>
      <c r="P447" s="109" t="s">
        <v>990</v>
      </c>
      <c r="Q447" s="205">
        <v>3.0738425925924684E-4</v>
      </c>
      <c r="R447" s="205">
        <v>1.4567708333331764E-3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3.6168981481510265E-5</v>
      </c>
      <c r="E448" s="35">
        <v>1.9859953703704747E-4</v>
      </c>
      <c r="F448" s="109" t="s">
        <v>316</v>
      </c>
      <c r="G448" s="110" t="s">
        <v>317</v>
      </c>
      <c r="H448" s="153">
        <v>101</v>
      </c>
      <c r="J448" s="69">
        <v>447</v>
      </c>
      <c r="K448" s="109" t="s">
        <v>992</v>
      </c>
      <c r="L448" s="109" t="s">
        <v>993</v>
      </c>
      <c r="M448" s="144">
        <v>232</v>
      </c>
      <c r="O448" s="69">
        <v>447</v>
      </c>
      <c r="P448" s="109" t="s">
        <v>992</v>
      </c>
      <c r="Q448" s="205">
        <v>1.8744212962962248E-4</v>
      </c>
      <c r="R448" s="205">
        <v>1.0128819444443771E-3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3.6203703703829859E-5</v>
      </c>
      <c r="E449" s="35">
        <v>1.9863425925936706E-4</v>
      </c>
      <c r="F449" s="109" t="s">
        <v>768</v>
      </c>
      <c r="G449" s="110" t="s">
        <v>769</v>
      </c>
      <c r="H449" s="153">
        <v>332</v>
      </c>
      <c r="J449" s="69">
        <v>448</v>
      </c>
      <c r="K449" s="109" t="s">
        <v>994</v>
      </c>
      <c r="L449" s="109" t="s">
        <v>995</v>
      </c>
      <c r="M449" s="144">
        <v>473</v>
      </c>
      <c r="O449" s="69">
        <v>448</v>
      </c>
      <c r="P449" s="109" t="s">
        <v>994</v>
      </c>
      <c r="Q449" s="205">
        <v>2.1590277777783218E-4</v>
      </c>
      <c r="R449" s="205">
        <v>1.0814699074076506E-3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3.6261574074103464E-5</v>
      </c>
      <c r="E450" s="35">
        <v>1.9869212962964067E-4</v>
      </c>
      <c r="F450" s="109" t="s">
        <v>1816</v>
      </c>
      <c r="G450" s="110" t="s">
        <v>1817</v>
      </c>
      <c r="H450" s="153">
        <v>869</v>
      </c>
      <c r="J450" s="69">
        <v>449</v>
      </c>
      <c r="K450" s="109" t="s">
        <v>2124</v>
      </c>
      <c r="L450" s="109" t="s">
        <v>2125</v>
      </c>
      <c r="M450" s="144">
        <v>591</v>
      </c>
      <c r="O450" s="69">
        <v>449</v>
      </c>
      <c r="P450" s="109" t="s">
        <v>2124</v>
      </c>
      <c r="Q450" s="205">
        <v>2.5686342592590172E-4</v>
      </c>
      <c r="R450" s="205">
        <v>8.8177083333318418E-4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2082</v>
      </c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3.6342592592664147E-5</v>
      </c>
      <c r="E451" s="35">
        <v>1.9877314814820135E-4</v>
      </c>
      <c r="F451" s="109" t="s">
        <v>404</v>
      </c>
      <c r="G451" s="110" t="s">
        <v>405</v>
      </c>
      <c r="H451" s="153">
        <v>144</v>
      </c>
      <c r="J451" s="69">
        <v>450</v>
      </c>
      <c r="K451" s="109" t="s">
        <v>996</v>
      </c>
      <c r="L451" s="109" t="s">
        <v>997</v>
      </c>
      <c r="M451" s="144">
        <v>69</v>
      </c>
      <c r="O451" s="69">
        <v>450</v>
      </c>
      <c r="P451" s="109" t="s">
        <v>996</v>
      </c>
      <c r="Q451" s="205">
        <v>1.73738425925829E-4</v>
      </c>
      <c r="R451" s="205">
        <v>1.1741319444441567E-3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3.6574074074202656E-5</v>
      </c>
      <c r="E452" s="35">
        <v>1.9900462962973986E-4</v>
      </c>
      <c r="F452" s="109" t="s">
        <v>680</v>
      </c>
      <c r="G452" s="110" t="s">
        <v>681</v>
      </c>
      <c r="H452" s="153">
        <v>286</v>
      </c>
      <c r="J452" s="69">
        <v>451</v>
      </c>
      <c r="K452" s="109" t="s">
        <v>998</v>
      </c>
      <c r="L452" s="109" t="s">
        <v>999</v>
      </c>
      <c r="M452" s="144">
        <v>82</v>
      </c>
      <c r="O452" s="69">
        <v>451</v>
      </c>
      <c r="P452" s="109" t="s">
        <v>998</v>
      </c>
      <c r="Q452" s="205">
        <v>2.91643518518514E-4</v>
      </c>
      <c r="R452" s="205">
        <v>1.240335648147961E-3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3.6666666666795855E-5</v>
      </c>
      <c r="E453" s="35">
        <v>1.9909722222233306E-4</v>
      </c>
      <c r="F453" s="109" t="s">
        <v>654</v>
      </c>
      <c r="G453" s="110" t="s">
        <v>655</v>
      </c>
      <c r="H453" s="153">
        <v>272</v>
      </c>
      <c r="J453" s="69">
        <v>452</v>
      </c>
      <c r="K453" s="109" t="s">
        <v>1000</v>
      </c>
      <c r="L453" s="109" t="s">
        <v>1001</v>
      </c>
      <c r="M453" s="144">
        <v>205</v>
      </c>
      <c r="O453" s="69">
        <v>452</v>
      </c>
      <c r="P453" s="109" t="s">
        <v>1000</v>
      </c>
      <c r="Q453" s="205">
        <v>2.0124999999993065E-4</v>
      </c>
      <c r="R453" s="205">
        <v>8.1884259259246139E-4</v>
      </c>
      <c r="S453" s="130">
        <v>1.422870370370366E-3</v>
      </c>
      <c r="U453" s="97">
        <v>3.4968749999997328E-4</v>
      </c>
      <c r="W453" s="97" t="s">
        <v>2082</v>
      </c>
      <c r="Y453" s="97">
        <v>2.0124999999993065E-4</v>
      </c>
      <c r="AA453" s="97">
        <v>2.6790509259255746E-4</v>
      </c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3.6666666666795855E-5</v>
      </c>
      <c r="E454" s="35">
        <v>1.9909722222233306E-4</v>
      </c>
      <c r="F454" s="109" t="s">
        <v>658</v>
      </c>
      <c r="G454" s="110" t="s">
        <v>659</v>
      </c>
      <c r="H454" s="153">
        <v>274</v>
      </c>
      <c r="J454" s="69">
        <v>453</v>
      </c>
      <c r="K454" s="109" t="s">
        <v>1002</v>
      </c>
      <c r="L454" s="109" t="s">
        <v>1003</v>
      </c>
      <c r="M454" s="144">
        <v>507</v>
      </c>
      <c r="O454" s="69">
        <v>453</v>
      </c>
      <c r="P454" s="109" t="s">
        <v>1002</v>
      </c>
      <c r="Q454" s="205">
        <v>2.4233796296291299E-4</v>
      </c>
      <c r="R454" s="205">
        <v>1.1942824074072655E-3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3.6689814814860888E-5</v>
      </c>
      <c r="E455" s="35">
        <v>1.9912037037039809E-4</v>
      </c>
      <c r="F455" s="109" t="s">
        <v>1091</v>
      </c>
      <c r="G455" s="110" t="s">
        <v>1092</v>
      </c>
      <c r="H455" s="153">
        <v>498</v>
      </c>
      <c r="J455" s="69">
        <v>454</v>
      </c>
      <c r="K455" s="109" t="s">
        <v>1004</v>
      </c>
      <c r="L455" s="109" t="s">
        <v>1005</v>
      </c>
      <c r="M455" s="144">
        <v>877</v>
      </c>
      <c r="O455" s="69">
        <v>454</v>
      </c>
      <c r="P455" s="109" t="s">
        <v>1004</v>
      </c>
      <c r="Q455" s="205">
        <v>3.3324074074070342E-4</v>
      </c>
      <c r="R455" s="205">
        <v>1.0564120370368801E-3</v>
      </c>
      <c r="S455" s="130">
        <v>1.8877314814809143E-3</v>
      </c>
      <c r="U455" s="97" t="s">
        <v>2082</v>
      </c>
      <c r="W455" s="97">
        <v>3.7526620370365027E-4</v>
      </c>
      <c r="Y455" s="97">
        <v>3.3324074074070342E-4</v>
      </c>
      <c r="AA455" s="97">
        <v>3.4790509259252644E-4</v>
      </c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3.6701388889004427E-5</v>
      </c>
      <c r="E456" s="35">
        <v>1.9913194444454163E-4</v>
      </c>
      <c r="F456" s="109" t="s">
        <v>1814</v>
      </c>
      <c r="G456" s="110" t="s">
        <v>1815</v>
      </c>
      <c r="H456" s="153">
        <v>868</v>
      </c>
      <c r="J456" s="69">
        <v>455</v>
      </c>
      <c r="K456" s="109" t="s">
        <v>1006</v>
      </c>
      <c r="L456" s="109" t="s">
        <v>1007</v>
      </c>
      <c r="M456" s="144">
        <v>738</v>
      </c>
      <c r="O456" s="69">
        <v>455</v>
      </c>
      <c r="P456" s="109" t="s">
        <v>1006</v>
      </c>
      <c r="Q456" s="205">
        <v>3.3311342592590165E-4</v>
      </c>
      <c r="R456" s="205">
        <v>1.4817361111109095E-3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3.6712962962925921E-5</v>
      </c>
      <c r="E457" s="35">
        <v>1.9914351851846313E-4</v>
      </c>
      <c r="F457" s="109" t="s">
        <v>564</v>
      </c>
      <c r="G457" s="110" t="s">
        <v>565</v>
      </c>
      <c r="H457" s="153">
        <v>227</v>
      </c>
      <c r="J457" s="69">
        <v>456</v>
      </c>
      <c r="K457" s="109" t="s">
        <v>1008</v>
      </c>
      <c r="L457" s="109" t="s">
        <v>1009</v>
      </c>
      <c r="M457" s="144">
        <v>392</v>
      </c>
      <c r="O457" s="69">
        <v>456</v>
      </c>
      <c r="P457" s="109" t="s">
        <v>1008</v>
      </c>
      <c r="Q457" s="205">
        <v>2.9657407407412961E-4</v>
      </c>
      <c r="R457" s="205">
        <v>1.3509953703705335E-3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3.6944444444575453E-5</v>
      </c>
      <c r="E458" s="35">
        <v>1.9937500000011266E-4</v>
      </c>
      <c r="F458" s="109" t="s">
        <v>686</v>
      </c>
      <c r="G458" s="110" t="s">
        <v>687</v>
      </c>
      <c r="H458" s="153">
        <v>289</v>
      </c>
      <c r="J458" s="69">
        <v>457</v>
      </c>
      <c r="K458" s="109" t="s">
        <v>1010</v>
      </c>
      <c r="L458" s="109" t="s">
        <v>1011</v>
      </c>
      <c r="M458" s="144">
        <v>289</v>
      </c>
      <c r="O458" s="69">
        <v>457</v>
      </c>
      <c r="P458" s="109" t="s">
        <v>1010</v>
      </c>
      <c r="Q458" s="205">
        <v>2.0475694444455073E-4</v>
      </c>
      <c r="R458" s="205">
        <v>1.2338773148151683E-3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3.6967592592640486E-5</v>
      </c>
      <c r="E459" s="35">
        <v>1.9939814814817769E-4</v>
      </c>
      <c r="F459" s="109" t="s">
        <v>938</v>
      </c>
      <c r="G459" s="110" t="s">
        <v>939</v>
      </c>
      <c r="H459" s="153">
        <v>420</v>
      </c>
      <c r="J459" s="69">
        <v>458</v>
      </c>
      <c r="K459" s="109" t="s">
        <v>1012</v>
      </c>
      <c r="L459" s="109" t="s">
        <v>1013</v>
      </c>
      <c r="M459" s="144">
        <v>737</v>
      </c>
      <c r="O459" s="69">
        <v>458</v>
      </c>
      <c r="P459" s="109" t="s">
        <v>1012</v>
      </c>
      <c r="Q459" s="205">
        <v>2.5347222222216192E-4</v>
      </c>
      <c r="R459" s="205">
        <v>1.2946412037034838E-3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3.6990740740816541E-5</v>
      </c>
      <c r="E460" s="35">
        <v>1.9942129629635374E-4</v>
      </c>
      <c r="F460" s="109" t="s">
        <v>1541</v>
      </c>
      <c r="G460" s="110" t="s">
        <v>1542</v>
      </c>
      <c r="H460" s="153">
        <v>731</v>
      </c>
      <c r="J460" s="69">
        <v>459</v>
      </c>
      <c r="K460" s="109" t="s">
        <v>1014</v>
      </c>
      <c r="L460" s="109" t="s">
        <v>1015</v>
      </c>
      <c r="M460" s="144">
        <v>30</v>
      </c>
      <c r="O460" s="69">
        <v>459</v>
      </c>
      <c r="P460" s="109" t="s">
        <v>1014</v>
      </c>
      <c r="Q460" s="205">
        <v>1.8898148148138727E-4</v>
      </c>
      <c r="R460" s="205">
        <v>6.8666666666650222E-4</v>
      </c>
      <c r="S460" s="130">
        <v>1.4192245370366896E-3</v>
      </c>
      <c r="U460" s="97">
        <v>2.8505787037036434E-4</v>
      </c>
      <c r="W460" s="97" t="s">
        <v>2082</v>
      </c>
      <c r="Y460" s="97">
        <v>1.8898148148138727E-4</v>
      </c>
      <c r="AA460" s="97">
        <v>2.1262731481475061E-4</v>
      </c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3.7013888888992597E-5</v>
      </c>
      <c r="E461" s="35">
        <v>1.994444444445298E-4</v>
      </c>
      <c r="F461" s="109" t="s">
        <v>1821</v>
      </c>
      <c r="G461" s="110" t="s">
        <v>1822</v>
      </c>
      <c r="H461" s="153">
        <v>872</v>
      </c>
      <c r="J461" s="69">
        <v>460</v>
      </c>
      <c r="K461" s="109" t="s">
        <v>1016</v>
      </c>
      <c r="L461" s="109" t="s">
        <v>1017</v>
      </c>
      <c r="M461" s="144">
        <v>166</v>
      </c>
      <c r="O461" s="69">
        <v>460</v>
      </c>
      <c r="P461" s="109" t="s">
        <v>1016</v>
      </c>
      <c r="Q461" s="205">
        <v>1.785300925924993E-4</v>
      </c>
      <c r="R461" s="205">
        <v>1.0304398148146543E-3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3.722222222235505E-5</v>
      </c>
      <c r="E462" s="35">
        <v>1.9965277777789225E-4</v>
      </c>
      <c r="F462" s="109" t="s">
        <v>284</v>
      </c>
      <c r="G462" s="110" t="s">
        <v>285</v>
      </c>
      <c r="H462" s="153">
        <v>84</v>
      </c>
      <c r="J462" s="69">
        <v>461</v>
      </c>
      <c r="K462" s="109" t="s">
        <v>1018</v>
      </c>
      <c r="L462" s="109" t="s">
        <v>1019</v>
      </c>
      <c r="M462" s="144">
        <v>719</v>
      </c>
      <c r="O462" s="69">
        <v>461</v>
      </c>
      <c r="P462" s="109" t="s">
        <v>1018</v>
      </c>
      <c r="Q462" s="205">
        <v>2.4226851851849585E-4</v>
      </c>
      <c r="R462" s="205">
        <v>1.2125347222220473E-3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3.7326388888980766E-5</v>
      </c>
      <c r="E463" s="35">
        <v>1.9975694444451797E-4</v>
      </c>
      <c r="F463" s="109" t="s">
        <v>1865</v>
      </c>
      <c r="G463" s="110" t="s">
        <v>1866</v>
      </c>
      <c r="H463" s="153">
        <v>894</v>
      </c>
      <c r="J463" s="69">
        <v>462</v>
      </c>
      <c r="K463" s="109" t="s">
        <v>1020</v>
      </c>
      <c r="L463" s="109" t="s">
        <v>1021</v>
      </c>
      <c r="M463" s="144">
        <v>261</v>
      </c>
      <c r="O463" s="69">
        <v>462</v>
      </c>
      <c r="P463" s="109" t="s">
        <v>1020</v>
      </c>
      <c r="Q463" s="205">
        <v>1.9641203703713028E-4</v>
      </c>
      <c r="R463" s="205">
        <v>1.2467592592595445E-3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3.739583333339791E-5</v>
      </c>
      <c r="E464" s="35">
        <v>1.9982638888893511E-4</v>
      </c>
      <c r="F464" s="109" t="s">
        <v>1686</v>
      </c>
      <c r="G464" s="110" t="s">
        <v>1687</v>
      </c>
      <c r="H464" s="153">
        <v>804</v>
      </c>
      <c r="J464" s="69">
        <v>463</v>
      </c>
      <c r="K464" s="109" t="s">
        <v>1022</v>
      </c>
      <c r="L464" s="109" t="s">
        <v>1023</v>
      </c>
      <c r="M464" s="144">
        <v>304</v>
      </c>
      <c r="O464" s="69">
        <v>463</v>
      </c>
      <c r="P464" s="109" t="s">
        <v>1022</v>
      </c>
      <c r="Q464" s="205">
        <v>2.3313657407408872E-4</v>
      </c>
      <c r="R464" s="205">
        <v>9.1829861111125677E-4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2082</v>
      </c>
      <c r="AA464" s="97">
        <v>3.5228009259269388E-4</v>
      </c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3.7418981481573965E-5</v>
      </c>
      <c r="E465" s="35">
        <v>1.9984953703711117E-4</v>
      </c>
      <c r="F465" s="109" t="s">
        <v>1260</v>
      </c>
      <c r="G465" s="110" t="s">
        <v>1261</v>
      </c>
      <c r="H465" s="153">
        <v>586</v>
      </c>
      <c r="J465" s="69">
        <v>464</v>
      </c>
      <c r="K465" s="109" t="s">
        <v>1024</v>
      </c>
      <c r="L465" s="109" t="s">
        <v>1025</v>
      </c>
      <c r="M465" s="144">
        <v>347</v>
      </c>
      <c r="O465" s="69">
        <v>464</v>
      </c>
      <c r="P465" s="109" t="s">
        <v>1024</v>
      </c>
      <c r="Q465" s="205">
        <v>2.245138888889997E-4</v>
      </c>
      <c r="R465" s="205">
        <v>9.0767361111132594E-4</v>
      </c>
      <c r="S465" s="130">
        <v>1.4799652777782724E-3</v>
      </c>
      <c r="U465" s="97" t="s">
        <v>2082</v>
      </c>
      <c r="W465" s="97">
        <v>3.6030092592598262E-4</v>
      </c>
      <c r="Y465" s="97">
        <v>2.245138888889997E-4</v>
      </c>
      <c r="AA465" s="97">
        <v>3.2285879629634362E-4</v>
      </c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3.7696759259353563E-5</v>
      </c>
      <c r="E466" s="35">
        <v>2.0012731481489077E-4</v>
      </c>
      <c r="F466" s="109" t="s">
        <v>2069</v>
      </c>
      <c r="G466" s="110" t="s">
        <v>2070</v>
      </c>
      <c r="H466" s="153">
        <v>995</v>
      </c>
      <c r="J466" s="69">
        <v>465</v>
      </c>
      <c r="K466" s="109" t="s">
        <v>2126</v>
      </c>
      <c r="L466" s="109" t="s">
        <v>2127</v>
      </c>
      <c r="M466" s="144">
        <v>199</v>
      </c>
      <c r="O466" s="69">
        <v>465</v>
      </c>
      <c r="P466" s="109" t="s">
        <v>2126</v>
      </c>
      <c r="Q466" s="205">
        <v>1.7991898148150831E-4</v>
      </c>
      <c r="R466" s="205">
        <v>4.2269675925932226E-4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2082</v>
      </c>
      <c r="AA466" s="97" t="s">
        <v>2082</v>
      </c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3.7824074074155334E-5</v>
      </c>
      <c r="E467" s="35">
        <v>2.0025462962969254E-4</v>
      </c>
      <c r="F467" s="109" t="s">
        <v>226</v>
      </c>
      <c r="G467" s="110" t="s">
        <v>227</v>
      </c>
      <c r="H467" s="153">
        <v>52</v>
      </c>
      <c r="J467" s="69">
        <v>466</v>
      </c>
      <c r="K467" s="109" t="s">
        <v>1026</v>
      </c>
      <c r="L467" s="109" t="s">
        <v>1027</v>
      </c>
      <c r="M467" s="144">
        <v>294</v>
      </c>
      <c r="O467" s="69">
        <v>466</v>
      </c>
      <c r="P467" s="109" t="s">
        <v>1026</v>
      </c>
      <c r="Q467" s="205">
        <v>1.9979166666672654E-4</v>
      </c>
      <c r="R467" s="205">
        <v>8.6423611111130505E-4</v>
      </c>
      <c r="S467" s="130">
        <v>1.555150462963284E-3</v>
      </c>
      <c r="U467" s="97" t="s">
        <v>2082</v>
      </c>
      <c r="W467" s="97">
        <v>1.9979166666672654E-4</v>
      </c>
      <c r="Y467" s="97">
        <v>2.908449074074948E-4</v>
      </c>
      <c r="AA467" s="97">
        <v>3.7359953703708371E-4</v>
      </c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3.7986111111165677E-5</v>
      </c>
      <c r="E468" s="35">
        <v>2.0041666666670288E-4</v>
      </c>
      <c r="F468" s="109" t="s">
        <v>1587</v>
      </c>
      <c r="G468" s="110" t="s">
        <v>1588</v>
      </c>
      <c r="H468" s="153">
        <v>755</v>
      </c>
      <c r="J468" s="69">
        <v>467</v>
      </c>
      <c r="K468" s="109" t="s">
        <v>1028</v>
      </c>
      <c r="L468" s="109" t="s">
        <v>1029</v>
      </c>
      <c r="M468" s="144">
        <v>291</v>
      </c>
      <c r="O468" s="69">
        <v>467</v>
      </c>
      <c r="P468" s="109" t="s">
        <v>1028</v>
      </c>
      <c r="Q468" s="205">
        <v>2.1807870370371685E-4</v>
      </c>
      <c r="R468" s="205">
        <v>8.452430555556667E-4</v>
      </c>
      <c r="S468" s="130">
        <v>1.4459143518522621E-3</v>
      </c>
      <c r="U468" s="97">
        <v>2.1807870370371685E-4</v>
      </c>
      <c r="W468" s="97" t="s">
        <v>2082</v>
      </c>
      <c r="Y468" s="97">
        <v>3.7697916666667997E-4</v>
      </c>
      <c r="AA468" s="97">
        <v>2.5018518518526989E-4</v>
      </c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3.8194444444528131E-5</v>
      </c>
      <c r="E469" s="35">
        <v>2.0062500000006533E-4</v>
      </c>
      <c r="F469" s="109" t="s">
        <v>1147</v>
      </c>
      <c r="G469" s="110" t="s">
        <v>1148</v>
      </c>
      <c r="H469" s="153">
        <v>527</v>
      </c>
      <c r="J469" s="69">
        <v>468</v>
      </c>
      <c r="K469" s="109" t="s">
        <v>1030</v>
      </c>
      <c r="L469" s="109" t="s">
        <v>1031</v>
      </c>
      <c r="M469" s="144">
        <v>725</v>
      </c>
      <c r="O469" s="69">
        <v>468</v>
      </c>
      <c r="P469" s="109" t="s">
        <v>1030</v>
      </c>
      <c r="Q469" s="205">
        <v>2.459259259258717E-4</v>
      </c>
      <c r="R469" s="205">
        <v>1.0567708333332204E-3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3.8229166666736702E-5</v>
      </c>
      <c r="E470" s="35">
        <v>2.0065972222227391E-4</v>
      </c>
      <c r="F470" s="109" t="s">
        <v>209</v>
      </c>
      <c r="G470" s="110" t="s">
        <v>210</v>
      </c>
      <c r="H470" s="153">
        <v>41</v>
      </c>
      <c r="J470" s="69">
        <v>469</v>
      </c>
      <c r="K470" s="109" t="s">
        <v>1032</v>
      </c>
      <c r="L470" s="109" t="s">
        <v>1033</v>
      </c>
      <c r="M470" s="144">
        <v>240</v>
      </c>
      <c r="O470" s="69">
        <v>469</v>
      </c>
      <c r="P470" s="109" t="s">
        <v>1032</v>
      </c>
      <c r="Q470" s="205">
        <v>2.399652777778094E-4</v>
      </c>
      <c r="R470" s="205">
        <v>1.0267824074075005E-3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3.8321759259329902E-5</v>
      </c>
      <c r="E471" s="35">
        <v>2.0075231481486711E-4</v>
      </c>
      <c r="F471" s="109" t="s">
        <v>1391</v>
      </c>
      <c r="G471" s="110" t="s">
        <v>1392</v>
      </c>
      <c r="H471" s="153">
        <v>655</v>
      </c>
      <c r="J471" s="69">
        <v>470</v>
      </c>
      <c r="K471" s="109" t="s">
        <v>1034</v>
      </c>
      <c r="L471" s="109" t="s">
        <v>1035</v>
      </c>
      <c r="M471" s="144">
        <v>510</v>
      </c>
      <c r="O471" s="69">
        <v>470</v>
      </c>
      <c r="P471" s="109" t="s">
        <v>1034</v>
      </c>
      <c r="Q471" s="205">
        <v>2.5446759259251106E-4</v>
      </c>
      <c r="R471" s="205">
        <v>1.2789120370367835E-3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3.8379629629714529E-5</v>
      </c>
      <c r="E472" s="35">
        <v>2.0081018518525173E-4</v>
      </c>
      <c r="F472" s="109" t="s">
        <v>784</v>
      </c>
      <c r="G472" s="110" t="s">
        <v>785</v>
      </c>
      <c r="H472" s="153">
        <v>340</v>
      </c>
      <c r="J472" s="69">
        <v>471</v>
      </c>
      <c r="K472" s="109" t="s">
        <v>1036</v>
      </c>
      <c r="L472" s="109" t="s">
        <v>1037</v>
      </c>
      <c r="M472" s="144">
        <v>96</v>
      </c>
      <c r="O472" s="69">
        <v>471</v>
      </c>
      <c r="P472" s="109" t="s">
        <v>1036</v>
      </c>
      <c r="Q472" s="205">
        <v>1.8488425925922147E-4</v>
      </c>
      <c r="R472" s="205">
        <v>7.0630787037029297E-4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2082</v>
      </c>
      <c r="AA472" s="97">
        <v>1.8488425925922147E-4</v>
      </c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3.8402777777890584E-5</v>
      </c>
      <c r="E473" s="35">
        <v>2.0083333333342779E-4</v>
      </c>
      <c r="F473" s="109" t="s">
        <v>1720</v>
      </c>
      <c r="G473" s="110" t="s">
        <v>1721</v>
      </c>
      <c r="H473" s="153">
        <v>821</v>
      </c>
      <c r="J473" s="69">
        <v>472</v>
      </c>
      <c r="K473" s="109" t="s">
        <v>1038</v>
      </c>
      <c r="L473" s="109" t="s">
        <v>1039</v>
      </c>
      <c r="M473" s="144">
        <v>39</v>
      </c>
      <c r="O473" s="69">
        <v>472</v>
      </c>
      <c r="P473" s="109" t="s">
        <v>1038</v>
      </c>
      <c r="Q473" s="205">
        <v>2.1575231481474333E-4</v>
      </c>
      <c r="R473" s="205">
        <v>1.0293865740738095E-3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3.8750000000087326E-5</v>
      </c>
      <c r="E474" s="35">
        <v>2.0118055555562453E-4</v>
      </c>
      <c r="F474" s="109" t="s">
        <v>994</v>
      </c>
      <c r="G474" s="110" t="s">
        <v>995</v>
      </c>
      <c r="H474" s="153">
        <v>448</v>
      </c>
      <c r="J474" s="69">
        <v>473</v>
      </c>
      <c r="K474" s="109" t="s">
        <v>1040</v>
      </c>
      <c r="L474" s="109" t="s">
        <v>1041</v>
      </c>
      <c r="M474" s="144">
        <v>798</v>
      </c>
      <c r="O474" s="69">
        <v>473</v>
      </c>
      <c r="P474" s="109" t="s">
        <v>1040</v>
      </c>
      <c r="Q474" s="205">
        <v>2.867245370369309E-4</v>
      </c>
      <c r="R474" s="205">
        <v>1.3282407407404495E-3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3.903935185189944E-5</v>
      </c>
      <c r="E475" s="35">
        <v>2.0146990740743664E-4</v>
      </c>
      <c r="F475" s="109" t="s">
        <v>410</v>
      </c>
      <c r="G475" s="110" t="s">
        <v>411</v>
      </c>
      <c r="H475" s="153">
        <v>147</v>
      </c>
      <c r="J475" s="69">
        <v>474</v>
      </c>
      <c r="K475" s="109" t="s">
        <v>1042</v>
      </c>
      <c r="L475" s="109" t="s">
        <v>1043</v>
      </c>
      <c r="M475" s="144">
        <v>158</v>
      </c>
      <c r="O475" s="69">
        <v>474</v>
      </c>
      <c r="P475" s="109" t="s">
        <v>1042</v>
      </c>
      <c r="Q475" s="205">
        <v>1.7947916666660735E-4</v>
      </c>
      <c r="R475" s="205">
        <v>9.8327546296272939E-4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3.9189814814877266E-5</v>
      </c>
      <c r="E476" s="35">
        <v>2.0162037037041447E-4</v>
      </c>
      <c r="F476" s="109" t="s">
        <v>1389</v>
      </c>
      <c r="G476" s="110" t="s">
        <v>1390</v>
      </c>
      <c r="H476" s="153">
        <v>654</v>
      </c>
      <c r="J476" s="69">
        <v>475</v>
      </c>
      <c r="K476" s="109" t="s">
        <v>1044</v>
      </c>
      <c r="L476" s="109" t="s">
        <v>1045</v>
      </c>
      <c r="M476" s="144">
        <v>910</v>
      </c>
      <c r="O476" s="69">
        <v>475</v>
      </c>
      <c r="P476" s="109" t="s">
        <v>1044</v>
      </c>
      <c r="Q476" s="205">
        <v>2.8204861111102986E-4</v>
      </c>
      <c r="R476" s="205">
        <v>1.3650462962960797E-3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3.9224537037085838E-5</v>
      </c>
      <c r="E477" s="35">
        <v>2.0165509259262304E-4</v>
      </c>
      <c r="F477" s="109" t="s">
        <v>786</v>
      </c>
      <c r="G477" s="110" t="s">
        <v>787</v>
      </c>
      <c r="H477" s="153">
        <v>341</v>
      </c>
      <c r="J477" s="69">
        <v>476</v>
      </c>
      <c r="K477" s="109" t="s">
        <v>1046</v>
      </c>
      <c r="L477" s="109" t="s">
        <v>1047</v>
      </c>
      <c r="M477" s="144">
        <v>938</v>
      </c>
      <c r="O477" s="69">
        <v>476</v>
      </c>
      <c r="P477" s="109" t="s">
        <v>1046</v>
      </c>
      <c r="Q477" s="205">
        <v>2.8771990740739106E-4</v>
      </c>
      <c r="R477" s="205">
        <v>1.4222916666664087E-3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3.9236111111229377E-5</v>
      </c>
      <c r="E478" s="35">
        <v>2.0166666666676658E-4</v>
      </c>
      <c r="F478" s="109" t="s">
        <v>1730</v>
      </c>
      <c r="G478" s="110" t="s">
        <v>1731</v>
      </c>
      <c r="H478" s="153">
        <v>826</v>
      </c>
      <c r="J478" s="69">
        <v>477</v>
      </c>
      <c r="K478" s="109" t="s">
        <v>1048</v>
      </c>
      <c r="L478" s="109" t="s">
        <v>1049</v>
      </c>
      <c r="M478" s="144">
        <v>326</v>
      </c>
      <c r="O478" s="69">
        <v>477</v>
      </c>
      <c r="P478" s="109" t="s">
        <v>1048</v>
      </c>
      <c r="Q478" s="205">
        <v>2.0557870370374598E-4</v>
      </c>
      <c r="R478" s="205">
        <v>1.0471180555557957E-3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3.9432870370448292E-5</v>
      </c>
      <c r="E479" s="35">
        <v>2.018634259259855E-4</v>
      </c>
      <c r="F479" s="109" t="s">
        <v>308</v>
      </c>
      <c r="G479" s="110" t="s">
        <v>309</v>
      </c>
      <c r="H479" s="153">
        <v>97</v>
      </c>
      <c r="J479" s="69">
        <v>478</v>
      </c>
      <c r="K479" s="109" t="s">
        <v>1050</v>
      </c>
      <c r="L479" s="109" t="s">
        <v>1051</v>
      </c>
      <c r="M479" s="144">
        <v>430</v>
      </c>
      <c r="O479" s="69">
        <v>478</v>
      </c>
      <c r="P479" s="109" t="s">
        <v>1050</v>
      </c>
      <c r="Q479" s="205">
        <v>3.0125000000003066E-4</v>
      </c>
      <c r="R479" s="205">
        <v>1.3666550925927057E-3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3.9525462963041491E-5</v>
      </c>
      <c r="E480" s="35">
        <v>2.0195601851857869E-4</v>
      </c>
      <c r="F480" s="109" t="s">
        <v>1393</v>
      </c>
      <c r="G480" s="110" t="s">
        <v>1394</v>
      </c>
      <c r="H480" s="153">
        <v>656</v>
      </c>
      <c r="J480" s="69">
        <v>479</v>
      </c>
      <c r="K480" s="109" t="s">
        <v>1052</v>
      </c>
      <c r="L480" s="109" t="s">
        <v>1053</v>
      </c>
      <c r="M480" s="144">
        <v>419</v>
      </c>
      <c r="O480" s="69">
        <v>479</v>
      </c>
      <c r="P480" s="109" t="s">
        <v>1052</v>
      </c>
      <c r="Q480" s="205">
        <v>2.9245370370378776E-4</v>
      </c>
      <c r="R480" s="205">
        <v>9.3005787037048204E-4</v>
      </c>
      <c r="S480" s="130">
        <v>1.5456365740744715E-3</v>
      </c>
      <c r="U480" s="97" t="s">
        <v>2082</v>
      </c>
      <c r="W480" s="97">
        <v>3.2766203703704644E-4</v>
      </c>
      <c r="Y480" s="97">
        <v>2.9245370370378776E-4</v>
      </c>
      <c r="AA480" s="97">
        <v>3.0994212962964784E-4</v>
      </c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3.9699074074195373E-5</v>
      </c>
      <c r="E481" s="35">
        <v>2.0212962962973258E-4</v>
      </c>
      <c r="F481" s="109" t="s">
        <v>1081</v>
      </c>
      <c r="G481" s="110" t="s">
        <v>1082</v>
      </c>
      <c r="H481" s="153">
        <v>493</v>
      </c>
      <c r="J481" s="69">
        <v>480</v>
      </c>
      <c r="K481" s="109" t="s">
        <v>1054</v>
      </c>
      <c r="L481" s="109" t="s">
        <v>1055</v>
      </c>
      <c r="M481" s="144">
        <v>786</v>
      </c>
      <c r="O481" s="69">
        <v>480</v>
      </c>
      <c r="P481" s="109" t="s">
        <v>1054</v>
      </c>
      <c r="Q481" s="205">
        <v>2.5315972222217376E-4</v>
      </c>
      <c r="R481" s="205">
        <v>1.2803819444441311E-3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4.0590277777807771E-5</v>
      </c>
      <c r="E482" s="35">
        <v>2.0302083333334497E-4</v>
      </c>
      <c r="F482" s="109" t="s">
        <v>1938</v>
      </c>
      <c r="G482" s="110" t="s">
        <v>1939</v>
      </c>
      <c r="H482" s="153">
        <v>930</v>
      </c>
      <c r="J482" s="69">
        <v>481</v>
      </c>
      <c r="K482" s="109" t="s">
        <v>1056</v>
      </c>
      <c r="L482" s="109" t="s">
        <v>1057</v>
      </c>
      <c r="M482" s="144">
        <v>698</v>
      </c>
      <c r="O482" s="69">
        <v>481</v>
      </c>
      <c r="P482" s="109" t="s">
        <v>1056</v>
      </c>
      <c r="Q482" s="205">
        <v>2.2739583333331037E-4</v>
      </c>
      <c r="R482" s="205">
        <v>1.2139467592591213E-3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4.0601851851951309E-5</v>
      </c>
      <c r="E483" s="35">
        <v>2.0303240740748851E-4</v>
      </c>
      <c r="F483" s="109" t="s">
        <v>818</v>
      </c>
      <c r="G483" s="110" t="s">
        <v>819</v>
      </c>
      <c r="H483" s="153">
        <v>358</v>
      </c>
      <c r="J483" s="69">
        <v>482</v>
      </c>
      <c r="K483" s="109" t="s">
        <v>1058</v>
      </c>
      <c r="L483" s="109" t="s">
        <v>1059</v>
      </c>
      <c r="M483" s="144">
        <v>572</v>
      </c>
      <c r="O483" s="69">
        <v>482</v>
      </c>
      <c r="P483" s="109" t="s">
        <v>1058</v>
      </c>
      <c r="Q483" s="205">
        <v>2.2439814814811943E-4</v>
      </c>
      <c r="R483" s="205">
        <v>7.7682870370354706E-4</v>
      </c>
      <c r="S483" s="130">
        <v>1.6588888888886544E-3</v>
      </c>
      <c r="U483" s="97" t="s">
        <v>2082</v>
      </c>
      <c r="W483" s="97">
        <v>2.2439814814811943E-4</v>
      </c>
      <c r="Y483" s="97">
        <v>2.5393518518512792E-4</v>
      </c>
      <c r="AA483" s="97">
        <v>2.9849537037029972E-4</v>
      </c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4.1377314814905475E-5</v>
      </c>
      <c r="E484" s="35">
        <v>2.0380787037044268E-4</v>
      </c>
      <c r="F484" s="109" t="s">
        <v>1829</v>
      </c>
      <c r="G484" s="110" t="s">
        <v>1830</v>
      </c>
      <c r="H484" s="153">
        <v>876</v>
      </c>
      <c r="J484" s="69">
        <v>483</v>
      </c>
      <c r="K484" s="109" t="s">
        <v>1060</v>
      </c>
      <c r="L484" s="109" t="s">
        <v>1061</v>
      </c>
      <c r="M484" s="144">
        <v>713</v>
      </c>
      <c r="O484" s="69">
        <v>483</v>
      </c>
      <c r="P484" s="109" t="s">
        <v>1060</v>
      </c>
      <c r="Q484" s="205">
        <v>2.4380787037037166E-4</v>
      </c>
      <c r="R484" s="205">
        <v>6.1989583333332821E-4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2082</v>
      </c>
      <c r="AA484" s="97" t="s">
        <v>2082</v>
      </c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4.140046296308153E-5</v>
      </c>
      <c r="E485" s="35">
        <v>2.0383101851861873E-4</v>
      </c>
      <c r="F485" s="109" t="s">
        <v>1893</v>
      </c>
      <c r="G485" s="110" t="s">
        <v>1894</v>
      </c>
      <c r="H485" s="153">
        <v>908</v>
      </c>
      <c r="J485" s="69">
        <v>484</v>
      </c>
      <c r="K485" s="109" t="s">
        <v>1063</v>
      </c>
      <c r="L485" s="109" t="s">
        <v>1064</v>
      </c>
      <c r="M485" s="144">
        <v>948</v>
      </c>
      <c r="O485" s="69">
        <v>484</v>
      </c>
      <c r="P485" s="109" t="s">
        <v>1063</v>
      </c>
      <c r="Q485" s="205">
        <v>2.8087962962952684E-4</v>
      </c>
      <c r="R485" s="205">
        <v>1.4101967592589082E-3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4.1678240740861128E-5</v>
      </c>
      <c r="E486" s="35">
        <v>2.0410879629639833E-4</v>
      </c>
      <c r="F486" s="109" t="s">
        <v>266</v>
      </c>
      <c r="G486" s="110" t="s">
        <v>267</v>
      </c>
      <c r="H486" s="153">
        <v>75</v>
      </c>
      <c r="J486" s="69">
        <v>485</v>
      </c>
      <c r="K486" s="109" t="s">
        <v>1065</v>
      </c>
      <c r="L486" s="109" t="s">
        <v>1066</v>
      </c>
      <c r="M486" s="144">
        <v>548</v>
      </c>
      <c r="O486" s="69">
        <v>485</v>
      </c>
      <c r="P486" s="109" t="s">
        <v>1065</v>
      </c>
      <c r="Q486" s="205">
        <v>3.002546296295705E-4</v>
      </c>
      <c r="R486" s="205">
        <v>1.4263194444442684E-3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4.2280092592661411E-5</v>
      </c>
      <c r="E487" s="35">
        <v>2.0471064814819862E-4</v>
      </c>
      <c r="F487" s="109" t="s">
        <v>546</v>
      </c>
      <c r="G487" s="110" t="s">
        <v>547</v>
      </c>
      <c r="H487" s="153">
        <v>218</v>
      </c>
      <c r="J487" s="69">
        <v>486</v>
      </c>
      <c r="K487" s="109" t="s">
        <v>1067</v>
      </c>
      <c r="L487" s="109" t="s">
        <v>1068</v>
      </c>
      <c r="M487" s="144">
        <v>626</v>
      </c>
      <c r="O487" s="69">
        <v>486</v>
      </c>
      <c r="P487" s="109" t="s">
        <v>1067</v>
      </c>
      <c r="Q487" s="205">
        <v>2.3365740740732832E-4</v>
      </c>
      <c r="R487" s="205">
        <v>1.2403240740738175E-3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4.2881944444572717E-5</v>
      </c>
      <c r="E488" s="35">
        <v>2.0531250000010992E-4</v>
      </c>
      <c r="F488" s="109" t="s">
        <v>1295</v>
      </c>
      <c r="G488" s="110" t="s">
        <v>1296</v>
      </c>
      <c r="H488" s="153">
        <v>604</v>
      </c>
      <c r="J488" s="69">
        <v>487</v>
      </c>
      <c r="K488" s="109" t="s">
        <v>1069</v>
      </c>
      <c r="L488" s="109" t="s">
        <v>1070</v>
      </c>
      <c r="M488" s="144">
        <v>973</v>
      </c>
      <c r="O488" s="69">
        <v>487</v>
      </c>
      <c r="P488" s="109" t="s">
        <v>1069</v>
      </c>
      <c r="Q488" s="205">
        <v>3.1240740740734463E-4</v>
      </c>
      <c r="R488" s="205">
        <v>1.5962615740738872E-3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4.326388888897803E-5</v>
      </c>
      <c r="E489" s="35">
        <v>2.0569444444451523E-4</v>
      </c>
      <c r="F489" s="109" t="s">
        <v>1625</v>
      </c>
      <c r="G489" s="110" t="s">
        <v>1626</v>
      </c>
      <c r="H489" s="153">
        <v>774</v>
      </c>
      <c r="J489" s="69">
        <v>488</v>
      </c>
      <c r="K489" s="109" t="s">
        <v>1071</v>
      </c>
      <c r="L489" s="109" t="s">
        <v>1072</v>
      </c>
      <c r="M489" s="144">
        <v>667</v>
      </c>
      <c r="O489" s="69">
        <v>488</v>
      </c>
      <c r="P489" s="109" t="s">
        <v>1071</v>
      </c>
      <c r="Q489" s="205">
        <v>2.4822916666666917E-4</v>
      </c>
      <c r="R489" s="205">
        <v>1.3671296296294821E-3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4.3344907407427691E-5</v>
      </c>
      <c r="E490" s="35">
        <v>2.0577546296296489E-4</v>
      </c>
      <c r="F490" s="109" t="s">
        <v>2071</v>
      </c>
      <c r="G490" s="110" t="s">
        <v>2072</v>
      </c>
      <c r="H490" s="153">
        <v>996</v>
      </c>
      <c r="J490" s="69">
        <v>489</v>
      </c>
      <c r="K490" s="109" t="s">
        <v>1073</v>
      </c>
      <c r="L490" s="109" t="s">
        <v>1074</v>
      </c>
      <c r="M490" s="144">
        <v>284</v>
      </c>
      <c r="O490" s="69">
        <v>489</v>
      </c>
      <c r="P490" s="109" t="s">
        <v>1073</v>
      </c>
      <c r="Q490" s="205">
        <v>2.0356481481487165E-4</v>
      </c>
      <c r="R490" s="205">
        <v>9.9113425925956289E-4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4.4201388888942539E-5</v>
      </c>
      <c r="E491" s="35">
        <v>2.0663194444447974E-4</v>
      </c>
      <c r="F491" s="109" t="s">
        <v>1209</v>
      </c>
      <c r="G491" s="110" t="s">
        <v>1210</v>
      </c>
      <c r="H491" s="153">
        <v>560</v>
      </c>
      <c r="J491" s="69">
        <v>490</v>
      </c>
      <c r="K491" s="109" t="s">
        <v>1075</v>
      </c>
      <c r="L491" s="109" t="s">
        <v>1076</v>
      </c>
      <c r="M491" s="144">
        <v>393</v>
      </c>
      <c r="O491" s="69">
        <v>490</v>
      </c>
      <c r="P491" s="109" t="s">
        <v>1075</v>
      </c>
      <c r="Q491" s="205">
        <v>2.041435185186069E-4</v>
      </c>
      <c r="R491" s="205">
        <v>1.151643518518819E-3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1413</v>
      </c>
      <c r="G492" s="110" t="s">
        <v>1414</v>
      </c>
      <c r="H492" s="153">
        <v>667</v>
      </c>
      <c r="J492" s="69">
        <v>491</v>
      </c>
      <c r="K492" s="109" t="s">
        <v>1077</v>
      </c>
      <c r="L492" s="109" t="s">
        <v>1078</v>
      </c>
      <c r="M492" s="144">
        <v>843</v>
      </c>
      <c r="O492" s="69">
        <v>491</v>
      </c>
      <c r="P492" s="109" t="s">
        <v>1077</v>
      </c>
      <c r="Q492" s="205">
        <v>3.2149305555551067E-4</v>
      </c>
      <c r="R492" s="205">
        <v>1.3782870370367961E-3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1234</v>
      </c>
      <c r="G493" s="110" t="s">
        <v>1235</v>
      </c>
      <c r="H493" s="153">
        <v>573</v>
      </c>
      <c r="J493" s="69">
        <v>492</v>
      </c>
      <c r="K493" s="109" t="s">
        <v>1079</v>
      </c>
      <c r="L493" s="109" t="s">
        <v>1080</v>
      </c>
      <c r="M493" s="144">
        <v>309</v>
      </c>
      <c r="O493" s="69">
        <v>492</v>
      </c>
      <c r="P493" s="109" t="s">
        <v>1079</v>
      </c>
      <c r="Q493" s="205">
        <v>2.2751157407407963E-4</v>
      </c>
      <c r="R493" s="205">
        <v>1.0530324074076169E-3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1996</v>
      </c>
      <c r="G494" s="110" t="s">
        <v>1997</v>
      </c>
      <c r="H494" s="153">
        <v>960</v>
      </c>
      <c r="J494" s="69">
        <v>493</v>
      </c>
      <c r="K494" s="109" t="s">
        <v>1081</v>
      </c>
      <c r="L494" s="109" t="s">
        <v>1082</v>
      </c>
      <c r="M494" s="144">
        <v>480</v>
      </c>
      <c r="O494" s="69">
        <v>493</v>
      </c>
      <c r="P494" s="109" t="s">
        <v>1081</v>
      </c>
      <c r="Q494" s="205">
        <v>2.4221064814822224E-4</v>
      </c>
      <c r="R494" s="205">
        <v>1.275636574074368E-3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5.6064814814793529E-5</v>
      </c>
      <c r="E495" s="35">
        <v>2.1849537037033073E-4</v>
      </c>
      <c r="F495" s="109" t="s">
        <v>1447</v>
      </c>
      <c r="G495" s="110" t="s">
        <v>1448</v>
      </c>
      <c r="H495" s="153">
        <v>684</v>
      </c>
      <c r="J495" s="69">
        <v>494</v>
      </c>
      <c r="K495" s="109" t="s">
        <v>1083</v>
      </c>
      <c r="L495" s="109" t="s">
        <v>1084</v>
      </c>
      <c r="M495" s="144">
        <v>300</v>
      </c>
      <c r="O495" s="69">
        <v>494</v>
      </c>
      <c r="P495" s="109" t="s">
        <v>1083</v>
      </c>
      <c r="Q495" s="205">
        <v>2.5966435185187375E-4</v>
      </c>
      <c r="R495" s="205">
        <v>1.3387962962965183E-3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5.6076388888826045E-5</v>
      </c>
      <c r="E496" s="35">
        <v>2.1850694444436325E-4</v>
      </c>
      <c r="F496" s="109" t="s">
        <v>756</v>
      </c>
      <c r="G496" s="110" t="s">
        <v>757</v>
      </c>
      <c r="H496" s="153">
        <v>326</v>
      </c>
      <c r="J496" s="69">
        <v>495</v>
      </c>
      <c r="K496" s="109" t="s">
        <v>1085</v>
      </c>
      <c r="L496" s="109" t="s">
        <v>1086</v>
      </c>
      <c r="M496" s="144">
        <v>143</v>
      </c>
      <c r="O496" s="69">
        <v>495</v>
      </c>
      <c r="P496" s="109" t="s">
        <v>1085</v>
      </c>
      <c r="Q496" s="205">
        <v>2.5113425925915589E-4</v>
      </c>
      <c r="R496" s="205">
        <v>5.1854166666653878E-4</v>
      </c>
      <c r="S496" s="130">
        <v>1.4723611111108204E-3</v>
      </c>
      <c r="U496" s="97" t="s">
        <v>2082</v>
      </c>
      <c r="W496" s="97" t="s">
        <v>2082</v>
      </c>
      <c r="Y496" s="97">
        <v>2.6740740740738289E-4</v>
      </c>
      <c r="AA496" s="97">
        <v>2.5113425925915589E-4</v>
      </c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5.6087962962969584E-5</v>
      </c>
      <c r="E497" s="35">
        <v>2.1851851851850679E-4</v>
      </c>
      <c r="F497" s="109" t="s">
        <v>372</v>
      </c>
      <c r="G497" s="110" t="s">
        <v>373</v>
      </c>
      <c r="H497" s="153">
        <v>128</v>
      </c>
      <c r="J497" s="69">
        <v>496</v>
      </c>
      <c r="K497" s="109" t="s">
        <v>1087</v>
      </c>
      <c r="L497" s="109" t="s">
        <v>1088</v>
      </c>
      <c r="M497" s="144">
        <v>181</v>
      </c>
      <c r="O497" s="69">
        <v>496</v>
      </c>
      <c r="P497" s="109" t="s">
        <v>1087</v>
      </c>
      <c r="Q497" s="205">
        <v>2.3678240740732104E-4</v>
      </c>
      <c r="R497" s="205">
        <v>1.1215856481477937E-3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5.6122685185178156E-5</v>
      </c>
      <c r="E498" s="35">
        <v>2.1855324074071536E-4</v>
      </c>
      <c r="F498" s="109" t="s">
        <v>776</v>
      </c>
      <c r="G498" s="110" t="s">
        <v>777</v>
      </c>
      <c r="H498" s="153">
        <v>336</v>
      </c>
      <c r="J498" s="69">
        <v>497</v>
      </c>
      <c r="K498" s="109" t="s">
        <v>1089</v>
      </c>
      <c r="L498" s="109" t="s">
        <v>1090</v>
      </c>
      <c r="M498" s="144">
        <v>160</v>
      </c>
      <c r="O498" s="69">
        <v>497</v>
      </c>
      <c r="P498" s="109" t="s">
        <v>1089</v>
      </c>
      <c r="Q498" s="205">
        <v>2.2650462962958695E-4</v>
      </c>
      <c r="R498" s="205">
        <v>1.0832754629627184E-3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424</v>
      </c>
      <c r="G499" s="110" t="s">
        <v>425</v>
      </c>
      <c r="H499" s="153">
        <v>154</v>
      </c>
      <c r="J499" s="69">
        <v>498</v>
      </c>
      <c r="K499" s="109" t="s">
        <v>1091</v>
      </c>
      <c r="L499" s="109" t="s">
        <v>1092</v>
      </c>
      <c r="M499" s="144">
        <v>454</v>
      </c>
      <c r="O499" s="69">
        <v>498</v>
      </c>
      <c r="P499" s="109" t="s">
        <v>1091</v>
      </c>
      <c r="Q499" s="205">
        <v>2.6429398148153371E-4</v>
      </c>
      <c r="R499" s="205">
        <v>1.1780208333336262E-3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5.6157407407386728E-5</v>
      </c>
      <c r="E500" s="35">
        <v>2.1858796296292393E-4</v>
      </c>
      <c r="F500" s="109" t="s">
        <v>1367</v>
      </c>
      <c r="G500" s="110" t="s">
        <v>1368</v>
      </c>
      <c r="H500" s="153">
        <v>643</v>
      </c>
      <c r="J500" s="69">
        <v>499</v>
      </c>
      <c r="K500" s="109" t="s">
        <v>1093</v>
      </c>
      <c r="L500" s="109" t="s">
        <v>1094</v>
      </c>
      <c r="M500" s="144">
        <v>692</v>
      </c>
      <c r="O500" s="69">
        <v>499</v>
      </c>
      <c r="P500" s="109" t="s">
        <v>1093</v>
      </c>
      <c r="Q500" s="205">
        <v>2.447106481481276E-4</v>
      </c>
      <c r="R500" s="205">
        <v>1.3195601851849759E-3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1629</v>
      </c>
      <c r="G501" s="110" t="s">
        <v>1630</v>
      </c>
      <c r="H501" s="153">
        <v>776</v>
      </c>
      <c r="J501" s="69">
        <v>500</v>
      </c>
      <c r="K501" s="109" t="s">
        <v>1095</v>
      </c>
      <c r="L501" s="109" t="s">
        <v>1096</v>
      </c>
      <c r="M501" s="144">
        <v>720</v>
      </c>
      <c r="O501" s="69">
        <v>500</v>
      </c>
      <c r="P501" s="109" t="s">
        <v>1095</v>
      </c>
      <c r="Q501" s="205">
        <v>2.7760416666666732E-4</v>
      </c>
      <c r="R501" s="205">
        <v>1.3639814814813134E-3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5.61921296295953E-5</v>
      </c>
      <c r="E502" s="35">
        <v>2.186226851851325E-4</v>
      </c>
      <c r="F502" s="109" t="s">
        <v>1786</v>
      </c>
      <c r="G502" s="110" t="s">
        <v>1787</v>
      </c>
      <c r="H502" s="153">
        <v>854</v>
      </c>
      <c r="J502" s="69">
        <v>501</v>
      </c>
      <c r="K502" s="109" t="s">
        <v>1097</v>
      </c>
      <c r="L502" s="109" t="s">
        <v>1098</v>
      </c>
      <c r="M502" s="144">
        <v>555</v>
      </c>
      <c r="O502" s="69">
        <v>501</v>
      </c>
      <c r="P502" s="109" t="s">
        <v>1097</v>
      </c>
      <c r="Q502" s="205">
        <v>3.201620370369973E-4</v>
      </c>
      <c r="R502" s="205">
        <v>1.4487731481479527E-3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5.6215277777771355E-5</v>
      </c>
      <c r="E503" s="35">
        <v>2.1864583333330856E-4</v>
      </c>
      <c r="F503" s="109" t="s">
        <v>754</v>
      </c>
      <c r="G503" s="110" t="s">
        <v>755</v>
      </c>
      <c r="H503" s="153">
        <v>325</v>
      </c>
      <c r="J503" s="69">
        <v>502</v>
      </c>
      <c r="K503" s="109" t="s">
        <v>1099</v>
      </c>
      <c r="L503" s="109" t="s">
        <v>1100</v>
      </c>
      <c r="M503" s="144">
        <v>398</v>
      </c>
      <c r="O503" s="69">
        <v>502</v>
      </c>
      <c r="P503" s="109" t="s">
        <v>1099</v>
      </c>
      <c r="Q503" s="205">
        <v>2.1035879629638377E-4</v>
      </c>
      <c r="R503" s="205">
        <v>1.1982523148150737E-3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5.6249999999979927E-5</v>
      </c>
      <c r="E504" s="35">
        <v>2.1868055555551713E-4</v>
      </c>
      <c r="F504" s="109" t="s">
        <v>1505</v>
      </c>
      <c r="G504" s="110" t="s">
        <v>1506</v>
      </c>
      <c r="H504" s="153">
        <v>713</v>
      </c>
      <c r="J504" s="69">
        <v>503</v>
      </c>
      <c r="K504" s="109" t="s">
        <v>1101</v>
      </c>
      <c r="L504" s="109" t="s">
        <v>1102</v>
      </c>
      <c r="M504" s="144">
        <v>549</v>
      </c>
      <c r="O504" s="69">
        <v>503</v>
      </c>
      <c r="P504" s="109" t="s">
        <v>1101</v>
      </c>
      <c r="Q504" s="205">
        <v>2.3116898148145548E-4</v>
      </c>
      <c r="R504" s="205">
        <v>1.0898611111109791E-3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5.6261574074012444E-5</v>
      </c>
      <c r="E505" s="35">
        <v>2.1869212962954965E-4</v>
      </c>
      <c r="F505" s="109" t="s">
        <v>1579</v>
      </c>
      <c r="G505" s="110" t="s">
        <v>1580</v>
      </c>
      <c r="H505" s="153">
        <v>751</v>
      </c>
      <c r="J505" s="69">
        <v>504</v>
      </c>
      <c r="K505" s="109" t="s">
        <v>1103</v>
      </c>
      <c r="L505" s="109" t="s">
        <v>1104</v>
      </c>
      <c r="M505" s="144">
        <v>861</v>
      </c>
      <c r="O505" s="69">
        <v>504</v>
      </c>
      <c r="P505" s="109" t="s">
        <v>1103</v>
      </c>
      <c r="Q505" s="205">
        <v>2.8800925925920318E-4</v>
      </c>
      <c r="R505" s="205">
        <v>1.3075578703700685E-3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5.6284722222188499E-5</v>
      </c>
      <c r="E506" s="35">
        <v>2.187152777777257E-4</v>
      </c>
      <c r="F506" s="109" t="s">
        <v>486</v>
      </c>
      <c r="G506" s="110" t="s">
        <v>487</v>
      </c>
      <c r="H506" s="153">
        <v>186</v>
      </c>
      <c r="J506" s="69">
        <v>505</v>
      </c>
      <c r="K506" s="109" t="s">
        <v>1105</v>
      </c>
      <c r="L506" s="109" t="s">
        <v>1106</v>
      </c>
      <c r="M506" s="144">
        <v>864</v>
      </c>
      <c r="O506" s="69">
        <v>505</v>
      </c>
      <c r="P506" s="109" t="s">
        <v>1105</v>
      </c>
      <c r="Q506" s="205">
        <v>2.8621527777772382E-4</v>
      </c>
      <c r="R506" s="205">
        <v>1.4680555555554031E-3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5.6296296296221016E-5</v>
      </c>
      <c r="E507" s="35">
        <v>2.1872685185175822E-4</v>
      </c>
      <c r="F507" s="109" t="s">
        <v>1861</v>
      </c>
      <c r="G507" s="110" t="s">
        <v>1862</v>
      </c>
      <c r="H507" s="153">
        <v>892</v>
      </c>
      <c r="J507" s="69">
        <v>506</v>
      </c>
      <c r="K507" s="109" t="s">
        <v>1107</v>
      </c>
      <c r="L507" s="109" t="s">
        <v>1108</v>
      </c>
      <c r="M507" s="144">
        <v>383</v>
      </c>
      <c r="O507" s="69">
        <v>506</v>
      </c>
      <c r="P507" s="109" t="s">
        <v>1107</v>
      </c>
      <c r="Q507" s="205">
        <v>2.5776620370376868E-4</v>
      </c>
      <c r="R507" s="205">
        <v>1.1748148148150728E-3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5.6307870370364554E-5</v>
      </c>
      <c r="E508" s="35">
        <v>2.1873842592590176E-4</v>
      </c>
      <c r="F508" s="109" t="s">
        <v>1002</v>
      </c>
      <c r="G508" s="110" t="s">
        <v>1003</v>
      </c>
      <c r="H508" s="153">
        <v>453</v>
      </c>
      <c r="J508" s="69">
        <v>507</v>
      </c>
      <c r="K508" s="109" t="s">
        <v>1109</v>
      </c>
      <c r="L508" s="109" t="s">
        <v>1110</v>
      </c>
      <c r="M508" s="144">
        <v>643</v>
      </c>
      <c r="O508" s="69">
        <v>507</v>
      </c>
      <c r="P508" s="109" t="s">
        <v>1109</v>
      </c>
      <c r="Q508" s="205">
        <v>2.6303240740732647E-4</v>
      </c>
      <c r="R508" s="205">
        <v>1.204745370370075E-3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5.633101851854061E-5</v>
      </c>
      <c r="E509" s="35">
        <v>2.1876157407407781E-4</v>
      </c>
      <c r="F509" s="109" t="s">
        <v>1131</v>
      </c>
      <c r="G509" s="110" t="s">
        <v>1132</v>
      </c>
      <c r="H509" s="153">
        <v>519</v>
      </c>
      <c r="J509" s="69">
        <v>508</v>
      </c>
      <c r="K509" s="109" t="s">
        <v>1111</v>
      </c>
      <c r="L509" s="109" t="s">
        <v>1112</v>
      </c>
      <c r="M509" s="144">
        <v>287</v>
      </c>
      <c r="O509" s="69">
        <v>508</v>
      </c>
      <c r="P509" s="109" t="s">
        <v>1111</v>
      </c>
      <c r="Q509" s="205">
        <v>2.2362268518527628E-4</v>
      </c>
      <c r="R509" s="205">
        <v>1.1123263888891399E-3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5.633101851854061E-5</v>
      </c>
      <c r="E510" s="35">
        <v>2.1876157407407781E-4</v>
      </c>
      <c r="F510" s="109" t="s">
        <v>1272</v>
      </c>
      <c r="G510" s="110" t="s">
        <v>1273</v>
      </c>
      <c r="H510" s="153">
        <v>592</v>
      </c>
      <c r="J510" s="69">
        <v>509</v>
      </c>
      <c r="K510" s="109" t="s">
        <v>1113</v>
      </c>
      <c r="L510" s="109" t="s">
        <v>1114</v>
      </c>
      <c r="M510" s="144">
        <v>828</v>
      </c>
      <c r="O510" s="69">
        <v>509</v>
      </c>
      <c r="P510" s="109" t="s">
        <v>1113</v>
      </c>
      <c r="Q510" s="205">
        <v>2.5436342592588534E-4</v>
      </c>
      <c r="R510" s="205">
        <v>1.0343749999998098E-3</v>
      </c>
      <c r="S510" s="130">
        <v>1.8718518518513472E-3</v>
      </c>
      <c r="U510" s="97" t="s">
        <v>2082</v>
      </c>
      <c r="W510" s="97">
        <v>2.5436342592588534E-4</v>
      </c>
      <c r="Y510" s="97">
        <v>4.0822916666660714E-4</v>
      </c>
      <c r="AA510" s="97">
        <v>3.7178240740731727E-4</v>
      </c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5.6342592592573126E-5</v>
      </c>
      <c r="E511" s="35">
        <v>2.1877314814811033E-4</v>
      </c>
      <c r="F511" s="109" t="s">
        <v>1034</v>
      </c>
      <c r="G511" s="110" t="s">
        <v>1035</v>
      </c>
      <c r="H511" s="153">
        <v>470</v>
      </c>
      <c r="J511" s="69">
        <v>510</v>
      </c>
      <c r="K511" s="109" t="s">
        <v>1115</v>
      </c>
      <c r="L511" s="109" t="s">
        <v>1116</v>
      </c>
      <c r="M511" s="144">
        <v>293</v>
      </c>
      <c r="O511" s="69">
        <v>510</v>
      </c>
      <c r="P511" s="109" t="s">
        <v>1115</v>
      </c>
      <c r="Q511" s="205">
        <v>2.3555555555565544E-4</v>
      </c>
      <c r="R511" s="205">
        <v>1.037245370370643E-3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5.6354166666605643E-5</v>
      </c>
      <c r="E512" s="35">
        <v>2.1878472222214285E-4</v>
      </c>
      <c r="F512" s="109" t="s">
        <v>847</v>
      </c>
      <c r="G512" s="110" t="s">
        <v>848</v>
      </c>
      <c r="H512" s="153">
        <v>372</v>
      </c>
      <c r="J512" s="69">
        <v>511</v>
      </c>
      <c r="K512" s="109" t="s">
        <v>1117</v>
      </c>
      <c r="L512" s="109" t="s">
        <v>1118</v>
      </c>
      <c r="M512" s="144">
        <v>697</v>
      </c>
      <c r="O512" s="69">
        <v>511</v>
      </c>
      <c r="P512" s="109" t="s">
        <v>1117</v>
      </c>
      <c r="Q512" s="205">
        <v>2.4737268518515432E-4</v>
      </c>
      <c r="R512" s="205">
        <v>1.1958217592590303E-3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5.6365740740749182E-5</v>
      </c>
      <c r="E513" s="35">
        <v>2.1879629629628639E-4</v>
      </c>
      <c r="F513" s="109" t="s">
        <v>954</v>
      </c>
      <c r="G513" s="110" t="s">
        <v>955</v>
      </c>
      <c r="H513" s="153">
        <v>428</v>
      </c>
      <c r="J513" s="69">
        <v>512</v>
      </c>
      <c r="K513" s="109" t="s">
        <v>1119</v>
      </c>
      <c r="L513" s="109" t="s">
        <v>1120</v>
      </c>
      <c r="M513" s="144">
        <v>660</v>
      </c>
      <c r="O513" s="69">
        <v>512</v>
      </c>
      <c r="P513" s="109" t="s">
        <v>1119</v>
      </c>
      <c r="Q513" s="205">
        <v>2.3462962962961242E-4</v>
      </c>
      <c r="R513" s="205">
        <v>1.2741550925924328E-3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5.6423611111133809E-5</v>
      </c>
      <c r="E514" s="35">
        <v>2.1885416666667101E-4</v>
      </c>
      <c r="F514" s="109" t="s">
        <v>1643</v>
      </c>
      <c r="G514" s="110" t="s">
        <v>1644</v>
      </c>
      <c r="H514" s="153">
        <v>783</v>
      </c>
      <c r="J514" s="69">
        <v>513</v>
      </c>
      <c r="K514" s="109" t="s">
        <v>1121</v>
      </c>
      <c r="L514" s="109" t="s">
        <v>1122</v>
      </c>
      <c r="M514" s="144">
        <v>981</v>
      </c>
      <c r="O514" s="69">
        <v>513</v>
      </c>
      <c r="P514" s="109" t="s">
        <v>1121</v>
      </c>
      <c r="Q514" s="205">
        <v>3.7130787037031876E-4</v>
      </c>
      <c r="R514" s="205">
        <v>1.1883449074071573E-3</v>
      </c>
      <c r="S514" s="130">
        <v>2.0622222222217435E-3</v>
      </c>
      <c r="U514" s="97" t="s">
        <v>2082</v>
      </c>
      <c r="W514" s="97">
        <v>3.7793981481470951E-4</v>
      </c>
      <c r="Y514" s="97">
        <v>4.3909722222212899E-4</v>
      </c>
      <c r="AA514" s="97">
        <v>3.7130787037031876E-4</v>
      </c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5.6435185185166326E-5</v>
      </c>
      <c r="E515" s="35">
        <v>2.1886574074070353E-4</v>
      </c>
      <c r="F515" s="109" t="s">
        <v>1845</v>
      </c>
      <c r="G515" s="110" t="s">
        <v>1846</v>
      </c>
      <c r="H515" s="153">
        <v>884</v>
      </c>
      <c r="J515" s="69">
        <v>514</v>
      </c>
      <c r="K515" s="109" t="s">
        <v>1123</v>
      </c>
      <c r="L515" s="109" t="s">
        <v>1124</v>
      </c>
      <c r="M515" s="144">
        <v>155</v>
      </c>
      <c r="O515" s="69">
        <v>514</v>
      </c>
      <c r="P515" s="109" t="s">
        <v>1123</v>
      </c>
      <c r="Q515" s="205">
        <v>2.2581018518508245E-4</v>
      </c>
      <c r="R515" s="205">
        <v>1.0308912037034768E-3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5.6458333333342381E-5</v>
      </c>
      <c r="E516" s="35">
        <v>2.1888888888887958E-4</v>
      </c>
      <c r="F516" s="109" t="s">
        <v>1240</v>
      </c>
      <c r="G516" s="110" t="s">
        <v>1241</v>
      </c>
      <c r="H516" s="153">
        <v>576</v>
      </c>
      <c r="J516" s="69">
        <v>515</v>
      </c>
      <c r="K516" s="109" t="s">
        <v>2128</v>
      </c>
      <c r="L516" s="109" t="s">
        <v>2129</v>
      </c>
      <c r="M516" s="144">
        <v>125</v>
      </c>
      <c r="O516" s="69">
        <v>515</v>
      </c>
      <c r="P516" s="109" t="s">
        <v>2128</v>
      </c>
      <c r="Q516" s="205">
        <v>2.4763888888879038E-4</v>
      </c>
      <c r="R516" s="205">
        <v>5.798148148146165E-4</v>
      </c>
      <c r="S516" s="130">
        <v>1.4740046296294329E-3</v>
      </c>
      <c r="U516" s="97" t="s">
        <v>2082</v>
      </c>
      <c r="W516" s="97">
        <v>2.4763888888879038E-4</v>
      </c>
      <c r="Y516" s="97">
        <v>3.3217592592582612E-4</v>
      </c>
      <c r="AA516" s="97" t="s">
        <v>2082</v>
      </c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5.6458333333342381E-5</v>
      </c>
      <c r="E517" s="35">
        <v>2.1888888888887958E-4</v>
      </c>
      <c r="F517" s="109" t="s">
        <v>1599</v>
      </c>
      <c r="G517" s="110" t="s">
        <v>1600</v>
      </c>
      <c r="H517" s="153">
        <v>761</v>
      </c>
      <c r="J517" s="69">
        <v>516</v>
      </c>
      <c r="K517" s="109" t="s">
        <v>1125</v>
      </c>
      <c r="L517" s="109" t="s">
        <v>1126</v>
      </c>
      <c r="M517" s="144">
        <v>192</v>
      </c>
      <c r="O517" s="69">
        <v>516</v>
      </c>
      <c r="P517" s="109" t="s">
        <v>1125</v>
      </c>
      <c r="Q517" s="205">
        <v>2.1468749999997705E-4</v>
      </c>
      <c r="R517" s="205">
        <v>1.0925347222220383E-3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5.6504629629583469E-5</v>
      </c>
      <c r="E518" s="35">
        <v>2.1893518518512067E-4</v>
      </c>
      <c r="F518" s="109" t="s">
        <v>793</v>
      </c>
      <c r="G518" s="110" t="s">
        <v>794</v>
      </c>
      <c r="H518" s="153">
        <v>345</v>
      </c>
      <c r="J518" s="69">
        <v>517</v>
      </c>
      <c r="K518" s="109" t="s">
        <v>1127</v>
      </c>
      <c r="L518" s="109" t="s">
        <v>1128</v>
      </c>
      <c r="M518" s="144">
        <v>149</v>
      </c>
      <c r="O518" s="69">
        <v>517</v>
      </c>
      <c r="P518" s="109" t="s">
        <v>1127</v>
      </c>
      <c r="Q518" s="205">
        <v>1.8834490740737841E-4</v>
      </c>
      <c r="R518" s="205">
        <v>9.3464120370345682E-4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5.6527777777759525E-5</v>
      </c>
      <c r="E519" s="35">
        <v>2.1895833333329673E-4</v>
      </c>
      <c r="F519" s="109" t="s">
        <v>1441</v>
      </c>
      <c r="G519" s="110" t="s">
        <v>1442</v>
      </c>
      <c r="H519" s="153">
        <v>681</v>
      </c>
      <c r="J519" s="69">
        <v>518</v>
      </c>
      <c r="K519" s="109" t="s">
        <v>1129</v>
      </c>
      <c r="L519" s="109" t="s">
        <v>1130</v>
      </c>
      <c r="M519" s="144">
        <v>995</v>
      </c>
      <c r="O519" s="69">
        <v>518</v>
      </c>
      <c r="P519" s="109" t="s">
        <v>1129</v>
      </c>
      <c r="Q519" s="205">
        <v>3.4432870370371127E-4</v>
      </c>
      <c r="R519" s="205">
        <v>1.6064004629630091E-3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5.655092592593558E-5</v>
      </c>
      <c r="E520" s="35">
        <v>2.1898148148147278E-4</v>
      </c>
      <c r="F520" s="109" t="s">
        <v>1457</v>
      </c>
      <c r="G520" s="110" t="s">
        <v>1458</v>
      </c>
      <c r="H520" s="153">
        <v>689</v>
      </c>
      <c r="J520" s="69">
        <v>519</v>
      </c>
      <c r="K520" s="109" t="s">
        <v>1131</v>
      </c>
      <c r="L520" s="109" t="s">
        <v>1132</v>
      </c>
      <c r="M520" s="144">
        <v>508</v>
      </c>
      <c r="O520" s="69">
        <v>519</v>
      </c>
      <c r="P520" s="109" t="s">
        <v>1131</v>
      </c>
      <c r="Q520" s="205">
        <v>2.2520833333328216E-4</v>
      </c>
      <c r="R520" s="205">
        <v>1.2353472222220718E-3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5.6562499999968097E-5</v>
      </c>
      <c r="E521" s="35">
        <v>2.189930555555053E-4</v>
      </c>
      <c r="F521" s="109" t="s">
        <v>980</v>
      </c>
      <c r="G521" s="110" t="s">
        <v>981</v>
      </c>
      <c r="H521" s="153">
        <v>441</v>
      </c>
      <c r="J521" s="69">
        <v>520</v>
      </c>
      <c r="K521" s="109" t="s">
        <v>1133</v>
      </c>
      <c r="L521" s="109" t="s">
        <v>1134</v>
      </c>
      <c r="M521" s="144">
        <v>582</v>
      </c>
      <c r="O521" s="69">
        <v>520</v>
      </c>
      <c r="P521" s="109" t="s">
        <v>1133</v>
      </c>
      <c r="Q521" s="205">
        <v>2.2187499999992699E-4</v>
      </c>
      <c r="R521" s="205">
        <v>1.1581365740739313E-3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5.6620370370352724E-5</v>
      </c>
      <c r="E522" s="35">
        <v>2.1905092592588993E-4</v>
      </c>
      <c r="F522" s="109" t="s">
        <v>1922</v>
      </c>
      <c r="G522" s="110" t="s">
        <v>1923</v>
      </c>
      <c r="H522" s="153">
        <v>922</v>
      </c>
      <c r="J522" s="69">
        <v>521</v>
      </c>
      <c r="K522" s="109" t="s">
        <v>1135</v>
      </c>
      <c r="L522" s="109" t="s">
        <v>1136</v>
      </c>
      <c r="M522" s="144">
        <v>307</v>
      </c>
      <c r="O522" s="69">
        <v>521</v>
      </c>
      <c r="P522" s="109" t="s">
        <v>1135</v>
      </c>
      <c r="Q522" s="205">
        <v>2.6059027777780575E-4</v>
      </c>
      <c r="R522" s="205">
        <v>1.1924074074075586E-3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5.6643518518528779E-5</v>
      </c>
      <c r="E523" s="35">
        <v>2.1907407407406598E-4</v>
      </c>
      <c r="F523" s="109" t="s">
        <v>2040</v>
      </c>
      <c r="G523" s="110" t="s">
        <v>2041</v>
      </c>
      <c r="H523" s="153">
        <v>982</v>
      </c>
      <c r="J523" s="69">
        <v>522</v>
      </c>
      <c r="K523" s="109" t="s">
        <v>1137</v>
      </c>
      <c r="L523" s="109" t="s">
        <v>1138</v>
      </c>
      <c r="M523" s="144">
        <v>772</v>
      </c>
      <c r="O523" s="69">
        <v>522</v>
      </c>
      <c r="P523" s="109" t="s">
        <v>1137</v>
      </c>
      <c r="Q523" s="205">
        <v>2.9187499999994149E-4</v>
      </c>
      <c r="R523" s="205">
        <v>1.3197453703700512E-3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5.6736111111121978E-5</v>
      </c>
      <c r="E524" s="35">
        <v>2.1916666666665918E-4</v>
      </c>
      <c r="F524" s="109" t="s">
        <v>1453</v>
      </c>
      <c r="G524" s="110" t="s">
        <v>1454</v>
      </c>
      <c r="H524" s="153">
        <v>687</v>
      </c>
      <c r="J524" s="69">
        <v>523</v>
      </c>
      <c r="K524" s="109" t="s">
        <v>1139</v>
      </c>
      <c r="L524" s="109" t="s">
        <v>1140</v>
      </c>
      <c r="M524" s="144">
        <v>537</v>
      </c>
      <c r="O524" s="69">
        <v>523</v>
      </c>
      <c r="P524" s="109" t="s">
        <v>1139</v>
      </c>
      <c r="Q524" s="205">
        <v>2.2206018518511339E-4</v>
      </c>
      <c r="R524" s="205">
        <v>9.7729166666649103E-4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5.6759259259187012E-5</v>
      </c>
      <c r="E525" s="35">
        <v>2.1918981481472422E-4</v>
      </c>
      <c r="F525" s="109" t="s">
        <v>656</v>
      </c>
      <c r="G525" s="110" t="s">
        <v>657</v>
      </c>
      <c r="H525" s="153">
        <v>273</v>
      </c>
      <c r="J525" s="69">
        <v>524</v>
      </c>
      <c r="K525" s="109" t="s">
        <v>1141</v>
      </c>
      <c r="L525" s="109" t="s">
        <v>1142</v>
      </c>
      <c r="M525" s="144">
        <v>601</v>
      </c>
      <c r="O525" s="69">
        <v>524</v>
      </c>
      <c r="P525" s="109" t="s">
        <v>1141</v>
      </c>
      <c r="Q525" s="205">
        <v>2.8097222222223106E-4</v>
      </c>
      <c r="R525" s="205">
        <v>1.3866087962961515E-3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5.677083333333055E-5</v>
      </c>
      <c r="E526" s="35">
        <v>2.1920138888886775E-4</v>
      </c>
      <c r="F526" s="109" t="s">
        <v>1553</v>
      </c>
      <c r="G526" s="110" t="s">
        <v>1554</v>
      </c>
      <c r="H526" s="153">
        <v>737</v>
      </c>
      <c r="J526" s="69">
        <v>525</v>
      </c>
      <c r="K526" s="109" t="s">
        <v>1143</v>
      </c>
      <c r="L526" s="109" t="s">
        <v>1144</v>
      </c>
      <c r="M526" s="144">
        <v>602</v>
      </c>
      <c r="O526" s="69">
        <v>525</v>
      </c>
      <c r="P526" s="109" t="s">
        <v>1143</v>
      </c>
      <c r="Q526" s="205">
        <v>3.2502314814808475E-4</v>
      </c>
      <c r="R526" s="205">
        <v>1.3790393518516852E-3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5.677083333333055E-5</v>
      </c>
      <c r="E527" s="35">
        <v>2.1920138888886775E-4</v>
      </c>
      <c r="F527" s="109" t="s">
        <v>1980</v>
      </c>
      <c r="G527" s="110" t="s">
        <v>1981</v>
      </c>
      <c r="H527" s="153">
        <v>952</v>
      </c>
      <c r="J527" s="69">
        <v>526</v>
      </c>
      <c r="K527" s="109" t="s">
        <v>1145</v>
      </c>
      <c r="L527" s="109" t="s">
        <v>1146</v>
      </c>
      <c r="M527" s="144">
        <v>360</v>
      </c>
      <c r="O527" s="69">
        <v>526</v>
      </c>
      <c r="P527" s="109" t="s">
        <v>1145</v>
      </c>
      <c r="Q527" s="205">
        <v>2.0596064814826232E-4</v>
      </c>
      <c r="R527" s="205">
        <v>1.0760879629632125E-3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5.6782407407363067E-5</v>
      </c>
      <c r="E528" s="35">
        <v>2.1921296296290027E-4</v>
      </c>
      <c r="F528" s="109" t="s">
        <v>877</v>
      </c>
      <c r="G528" s="110" t="s">
        <v>878</v>
      </c>
      <c r="H528" s="153">
        <v>388</v>
      </c>
      <c r="J528" s="69">
        <v>527</v>
      </c>
      <c r="K528" s="109" t="s">
        <v>1147</v>
      </c>
      <c r="L528" s="109" t="s">
        <v>1148</v>
      </c>
      <c r="M528" s="144">
        <v>468</v>
      </c>
      <c r="O528" s="69">
        <v>527</v>
      </c>
      <c r="P528" s="109" t="s">
        <v>1147</v>
      </c>
      <c r="Q528" s="205">
        <v>2.8688657407416329E-4</v>
      </c>
      <c r="R528" s="205">
        <v>1.3521064814816519E-3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5.6840277777747694E-5</v>
      </c>
      <c r="E529" s="35">
        <v>2.192708333332849E-4</v>
      </c>
      <c r="F529" s="109" t="s">
        <v>1557</v>
      </c>
      <c r="G529" s="110" t="s">
        <v>1558</v>
      </c>
      <c r="H529" s="153">
        <v>739</v>
      </c>
      <c r="J529" s="69">
        <v>528</v>
      </c>
      <c r="K529" s="109" t="s">
        <v>1149</v>
      </c>
      <c r="L529" s="109" t="s">
        <v>1150</v>
      </c>
      <c r="M529" s="144">
        <v>935</v>
      </c>
      <c r="O529" s="69">
        <v>528</v>
      </c>
      <c r="P529" s="109" t="s">
        <v>1149</v>
      </c>
      <c r="Q529" s="205">
        <v>2.7893518518506966E-4</v>
      </c>
      <c r="R529" s="205">
        <v>1.3474305555553068E-3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5.6886574074099805E-5</v>
      </c>
      <c r="E530" s="35">
        <v>2.1931712962963701E-4</v>
      </c>
      <c r="F530" s="109" t="s">
        <v>1934</v>
      </c>
      <c r="G530" s="110" t="s">
        <v>1935</v>
      </c>
      <c r="H530" s="153">
        <v>928</v>
      </c>
      <c r="J530" s="69">
        <v>529</v>
      </c>
      <c r="K530" s="109" t="s">
        <v>1151</v>
      </c>
      <c r="L530" s="109" t="s">
        <v>1152</v>
      </c>
      <c r="M530" s="144">
        <v>132</v>
      </c>
      <c r="O530" s="69">
        <v>529</v>
      </c>
      <c r="P530" s="109" t="s">
        <v>1151</v>
      </c>
      <c r="Q530" s="205">
        <v>2.1667824074067532E-4</v>
      </c>
      <c r="R530" s="205">
        <v>7.8635416666650304E-4</v>
      </c>
      <c r="S530" s="130">
        <v>1.4421527777775944E-3</v>
      </c>
      <c r="U530" s="97" t="s">
        <v>2082</v>
      </c>
      <c r="W530" s="97">
        <v>2.9178240740734829E-4</v>
      </c>
      <c r="Y530" s="97">
        <v>2.7789351851847943E-4</v>
      </c>
      <c r="AA530" s="97">
        <v>2.1667824074067532E-4</v>
      </c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5.6898148148132321E-5</v>
      </c>
      <c r="E531" s="35">
        <v>2.1932870370366953E-4</v>
      </c>
      <c r="F531" s="109" t="s">
        <v>600</v>
      </c>
      <c r="G531" s="110" t="s">
        <v>601</v>
      </c>
      <c r="H531" s="153">
        <v>245</v>
      </c>
      <c r="J531" s="69">
        <v>530</v>
      </c>
      <c r="K531" s="109" t="s">
        <v>1153</v>
      </c>
      <c r="L531" s="109" t="s">
        <v>1154</v>
      </c>
      <c r="M531" s="144">
        <v>57</v>
      </c>
      <c r="O531" s="69">
        <v>530</v>
      </c>
      <c r="P531" s="109" t="s">
        <v>1153</v>
      </c>
      <c r="Q531" s="205">
        <v>2.2541666666664462E-4</v>
      </c>
      <c r="R531" s="205">
        <v>1.0431365740738441E-3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5.6898148148132321E-5</v>
      </c>
      <c r="E532" s="35">
        <v>2.1932870370366953E-4</v>
      </c>
      <c r="F532" s="109" t="s">
        <v>1212</v>
      </c>
      <c r="G532" s="110" t="s">
        <v>1213</v>
      </c>
      <c r="H532" s="153">
        <v>561</v>
      </c>
      <c r="J532" s="69">
        <v>531</v>
      </c>
      <c r="K532" s="109" t="s">
        <v>2130</v>
      </c>
      <c r="L532" s="109" t="s">
        <v>2131</v>
      </c>
      <c r="M532" s="144">
        <v>101</v>
      </c>
      <c r="O532" s="69">
        <v>531</v>
      </c>
      <c r="P532" s="109" t="s">
        <v>2130</v>
      </c>
      <c r="Q532" s="205">
        <v>2.1318287037030981E-4</v>
      </c>
      <c r="R532" s="205">
        <v>8.2474537037013906E-4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2082</v>
      </c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5.6898148148132321E-5</v>
      </c>
      <c r="E533" s="35">
        <v>2.1932870370366953E-4</v>
      </c>
      <c r="F533" s="109" t="s">
        <v>1479</v>
      </c>
      <c r="G533" s="110" t="s">
        <v>1480</v>
      </c>
      <c r="H533" s="153">
        <v>700</v>
      </c>
      <c r="J533" s="69">
        <v>532</v>
      </c>
      <c r="K533" s="109" t="s">
        <v>1155</v>
      </c>
      <c r="L533" s="109" t="s">
        <v>1156</v>
      </c>
      <c r="M533" s="144">
        <v>773</v>
      </c>
      <c r="O533" s="69">
        <v>532</v>
      </c>
      <c r="P533" s="109" t="s">
        <v>1155</v>
      </c>
      <c r="Q533" s="205">
        <v>2.8464120370363943E-4</v>
      </c>
      <c r="R533" s="205">
        <v>1.2472337962960989E-3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5.6898148148132321E-5</v>
      </c>
      <c r="E534" s="35">
        <v>2.1932870370366953E-4</v>
      </c>
      <c r="F534" s="109" t="s">
        <v>1539</v>
      </c>
      <c r="G534" s="110" t="s">
        <v>1540</v>
      </c>
      <c r="H534" s="153">
        <v>730</v>
      </c>
      <c r="J534" s="69">
        <v>533</v>
      </c>
      <c r="K534" s="109" t="s">
        <v>1157</v>
      </c>
      <c r="L534" s="109" t="s">
        <v>1158</v>
      </c>
      <c r="M534" s="144">
        <v>183</v>
      </c>
      <c r="O534" s="69">
        <v>533</v>
      </c>
      <c r="P534" s="109" t="s">
        <v>1157</v>
      </c>
      <c r="Q534" s="205">
        <v>2.6377314814807207E-4</v>
      </c>
      <c r="R534" s="205">
        <v>1.1846064814813317E-3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5.6909722222164838E-5</v>
      </c>
      <c r="E535" s="35">
        <v>2.1934027777770204E-4</v>
      </c>
      <c r="F535" s="109" t="s">
        <v>812</v>
      </c>
      <c r="G535" s="110" t="s">
        <v>813</v>
      </c>
      <c r="H535" s="153">
        <v>355</v>
      </c>
      <c r="J535" s="69">
        <v>534</v>
      </c>
      <c r="K535" s="109" t="s">
        <v>1159</v>
      </c>
      <c r="L535" s="109" t="s">
        <v>1160</v>
      </c>
      <c r="M535" s="144">
        <v>914</v>
      </c>
      <c r="O535" s="69">
        <v>534</v>
      </c>
      <c r="P535" s="109" t="s">
        <v>1159</v>
      </c>
      <c r="Q535" s="205">
        <v>3.2734953703694725E-4</v>
      </c>
      <c r="R535" s="205">
        <v>1.4805324074071979E-3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5.6967592592549465E-5</v>
      </c>
      <c r="E536" s="35">
        <v>2.1939814814808667E-4</v>
      </c>
      <c r="F536" s="109" t="s">
        <v>1248</v>
      </c>
      <c r="G536" s="110" t="s">
        <v>1249</v>
      </c>
      <c r="H536" s="153">
        <v>580</v>
      </c>
      <c r="J536" s="69">
        <v>535</v>
      </c>
      <c r="K536" s="109" t="s">
        <v>1161</v>
      </c>
      <c r="L536" s="109" t="s">
        <v>1162</v>
      </c>
      <c r="M536" s="144">
        <v>771</v>
      </c>
      <c r="O536" s="69">
        <v>535</v>
      </c>
      <c r="P536" s="109" t="s">
        <v>1161</v>
      </c>
      <c r="Q536" s="205">
        <v>2.65138888888794E-4</v>
      </c>
      <c r="R536" s="205">
        <v>9.2732638888859409E-4</v>
      </c>
      <c r="S536" s="130">
        <v>1.8761226851847779E-3</v>
      </c>
      <c r="U536" s="97" t="s">
        <v>2082</v>
      </c>
      <c r="W536" s="97">
        <v>3.620717592591749E-4</v>
      </c>
      <c r="Y536" s="97">
        <v>3.0011574074062519E-4</v>
      </c>
      <c r="AA536" s="97">
        <v>2.65138888888794E-4</v>
      </c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5.6967592592549465E-5</v>
      </c>
      <c r="E537" s="35">
        <v>2.1939814814808667E-4</v>
      </c>
      <c r="F537" s="109" t="s">
        <v>1744</v>
      </c>
      <c r="G537" s="110" t="s">
        <v>1745</v>
      </c>
      <c r="H537" s="153">
        <v>833</v>
      </c>
      <c r="J537" s="69">
        <v>536</v>
      </c>
      <c r="K537" s="109" t="s">
        <v>1163</v>
      </c>
      <c r="L537" s="109" t="s">
        <v>1164</v>
      </c>
      <c r="M537" s="144">
        <v>770</v>
      </c>
      <c r="O537" s="69">
        <v>536</v>
      </c>
      <c r="P537" s="109" t="s">
        <v>1163</v>
      </c>
      <c r="Q537" s="205">
        <v>2.6986111111104716E-4</v>
      </c>
      <c r="R537" s="205">
        <v>1.4496990740737736E-3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5.7071759259286203E-5</v>
      </c>
      <c r="E538" s="35">
        <v>2.1950231481482341E-4</v>
      </c>
      <c r="F538" s="109" t="s">
        <v>1139</v>
      </c>
      <c r="G538" s="110" t="s">
        <v>1140</v>
      </c>
      <c r="H538" s="153">
        <v>523</v>
      </c>
      <c r="J538" s="69">
        <v>537</v>
      </c>
      <c r="K538" s="109" t="s">
        <v>1165</v>
      </c>
      <c r="L538" s="109" t="s">
        <v>1166</v>
      </c>
      <c r="M538" s="144">
        <v>799</v>
      </c>
      <c r="O538" s="69">
        <v>537</v>
      </c>
      <c r="P538" s="109" t="s">
        <v>1165</v>
      </c>
      <c r="Q538" s="205">
        <v>3.0445601851847304E-4</v>
      </c>
      <c r="R538" s="205">
        <v>1.4893865740738255E-3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5.7118055555527292E-5</v>
      </c>
      <c r="E539" s="35">
        <v>2.195486111110645E-4</v>
      </c>
      <c r="F539" s="109" t="s">
        <v>988</v>
      </c>
      <c r="G539" s="110" t="s">
        <v>989</v>
      </c>
      <c r="H539" s="153">
        <v>445</v>
      </c>
      <c r="J539" s="69">
        <v>538</v>
      </c>
      <c r="K539" s="109" t="s">
        <v>1167</v>
      </c>
      <c r="L539" s="109" t="s">
        <v>1168</v>
      </c>
      <c r="M539" s="144">
        <v>118</v>
      </c>
      <c r="O539" s="69">
        <v>538</v>
      </c>
      <c r="P539" s="109" t="s">
        <v>1167</v>
      </c>
      <c r="Q539" s="205">
        <v>1.7947916666671837E-4</v>
      </c>
      <c r="R539" s="205">
        <v>6.7479166666672974E-4</v>
      </c>
      <c r="S539" s="130">
        <v>1.3639814814815354E-3</v>
      </c>
      <c r="U539" s="97">
        <v>2.5851851851854679E-4</v>
      </c>
      <c r="W539" s="97" t="s">
        <v>2082</v>
      </c>
      <c r="Y539" s="97">
        <v>1.7947916666671837E-4</v>
      </c>
      <c r="AA539" s="97">
        <v>2.3679398148146458E-4</v>
      </c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5.7129629629559808E-5</v>
      </c>
      <c r="E540" s="35">
        <v>2.1956018518509701E-4</v>
      </c>
      <c r="F540" s="109" t="s">
        <v>1379</v>
      </c>
      <c r="G540" s="110" t="s">
        <v>1380</v>
      </c>
      <c r="H540" s="153">
        <v>649</v>
      </c>
      <c r="J540" s="69">
        <v>539</v>
      </c>
      <c r="K540" s="109" t="s">
        <v>1169</v>
      </c>
      <c r="L540" s="109" t="s">
        <v>1170</v>
      </c>
      <c r="M540" s="144">
        <v>619</v>
      </c>
      <c r="O540" s="69">
        <v>539</v>
      </c>
      <c r="P540" s="109" t="s">
        <v>1169</v>
      </c>
      <c r="Q540" s="205">
        <v>2.3461805555546889E-4</v>
      </c>
      <c r="R540" s="205">
        <v>1.088692129629365E-3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5.7175925925911919E-5</v>
      </c>
      <c r="E541" s="35">
        <v>2.1960648148144912E-4</v>
      </c>
      <c r="F541" s="109" t="s">
        <v>2028</v>
      </c>
      <c r="G541" s="110" t="s">
        <v>2029</v>
      </c>
      <c r="H541" s="153">
        <v>976</v>
      </c>
      <c r="J541" s="69">
        <v>540</v>
      </c>
      <c r="K541" s="109" t="s">
        <v>1171</v>
      </c>
      <c r="L541" s="109" t="s">
        <v>1172</v>
      </c>
      <c r="M541" s="144">
        <v>394</v>
      </c>
      <c r="O541" s="69">
        <v>540</v>
      </c>
      <c r="P541" s="109" t="s">
        <v>1171</v>
      </c>
      <c r="Q541" s="205">
        <v>1.9601851851858143E-4</v>
      </c>
      <c r="R541" s="205">
        <v>1.0687615740744283E-3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5.7233796296296546E-5</v>
      </c>
      <c r="E542" s="35">
        <v>2.1966435185183375E-4</v>
      </c>
      <c r="F542" s="109" t="s">
        <v>662</v>
      </c>
      <c r="G542" s="110" t="s">
        <v>663</v>
      </c>
      <c r="H542" s="153">
        <v>276</v>
      </c>
      <c r="J542" s="69">
        <v>541</v>
      </c>
      <c r="K542" s="109" t="s">
        <v>1173</v>
      </c>
      <c r="L542" s="109" t="s">
        <v>1174</v>
      </c>
      <c r="M542" s="144">
        <v>14</v>
      </c>
      <c r="O542" s="69">
        <v>541</v>
      </c>
      <c r="P542" s="109" t="s">
        <v>1173</v>
      </c>
      <c r="Q542" s="205">
        <v>2.1395833333326397E-4</v>
      </c>
      <c r="R542" s="205">
        <v>8.466203703701991E-4</v>
      </c>
      <c r="S542" s="130">
        <v>1.4495138888886983E-3</v>
      </c>
      <c r="U542" s="97">
        <v>3.4266203703703368E-4</v>
      </c>
      <c r="W542" s="97" t="s">
        <v>2082</v>
      </c>
      <c r="Y542" s="97">
        <v>2.8999999999990145E-4</v>
      </c>
      <c r="AA542" s="97">
        <v>2.1395833333326397E-4</v>
      </c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5.7233796296296546E-5</v>
      </c>
      <c r="E543" s="35">
        <v>2.1966435185183375E-4</v>
      </c>
      <c r="F543" s="109" t="s">
        <v>2044</v>
      </c>
      <c r="G543" s="110" t="s">
        <v>2045</v>
      </c>
      <c r="H543" s="153">
        <v>984</v>
      </c>
      <c r="J543" s="69">
        <v>542</v>
      </c>
      <c r="K543" s="109" t="s">
        <v>1175</v>
      </c>
      <c r="L543" s="109" t="s">
        <v>1176</v>
      </c>
      <c r="M543" s="144">
        <v>55</v>
      </c>
      <c r="O543" s="69">
        <v>542</v>
      </c>
      <c r="P543" s="109" t="s">
        <v>1175</v>
      </c>
      <c r="Q543" s="205">
        <v>1.9598379629626184E-4</v>
      </c>
      <c r="R543" s="205">
        <v>9.445370370367856E-4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5.7245370370329063E-5</v>
      </c>
      <c r="E544" s="35">
        <v>2.1967592592586627E-4</v>
      </c>
      <c r="F544" s="109" t="s">
        <v>871</v>
      </c>
      <c r="G544" s="110" t="s">
        <v>872</v>
      </c>
      <c r="H544" s="153">
        <v>385</v>
      </c>
      <c r="J544" s="69">
        <v>543</v>
      </c>
      <c r="K544" s="109" t="s">
        <v>1177</v>
      </c>
      <c r="L544" s="109" t="s">
        <v>1178</v>
      </c>
      <c r="M544" s="144">
        <v>11</v>
      </c>
      <c r="O544" s="69">
        <v>543</v>
      </c>
      <c r="P544" s="109" t="s">
        <v>1177</v>
      </c>
      <c r="Q544" s="205">
        <v>1.70011574074036E-4</v>
      </c>
      <c r="R544" s="205">
        <v>9.913773148145788E-4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5.7256944444472602E-5</v>
      </c>
      <c r="E545" s="35">
        <v>2.1968750000000981E-4</v>
      </c>
      <c r="F545" s="109" t="s">
        <v>1205</v>
      </c>
      <c r="G545" s="110" t="s">
        <v>1206</v>
      </c>
      <c r="H545" s="153">
        <v>557</v>
      </c>
      <c r="J545" s="69">
        <v>544</v>
      </c>
      <c r="K545" s="109" t="s">
        <v>1179</v>
      </c>
      <c r="L545" s="109" t="s">
        <v>1180</v>
      </c>
      <c r="M545" s="144">
        <v>568</v>
      </c>
      <c r="O545" s="69">
        <v>544</v>
      </c>
      <c r="P545" s="109" t="s">
        <v>1179</v>
      </c>
      <c r="Q545" s="205">
        <v>2.4212962962955054E-4</v>
      </c>
      <c r="R545" s="205">
        <v>1.1853703703701424E-3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5.7256944444472602E-5</v>
      </c>
      <c r="E546" s="35">
        <v>2.1968750000000981E-4</v>
      </c>
      <c r="F546" s="109" t="s">
        <v>1944</v>
      </c>
      <c r="G546" s="110" t="s">
        <v>1945</v>
      </c>
      <c r="H546" s="153">
        <v>933</v>
      </c>
      <c r="J546" s="69">
        <v>545</v>
      </c>
      <c r="K546" s="109" t="s">
        <v>1181</v>
      </c>
      <c r="L546" s="109" t="s">
        <v>1182</v>
      </c>
      <c r="M546" s="144">
        <v>721</v>
      </c>
      <c r="O546" s="69">
        <v>545</v>
      </c>
      <c r="P546" s="109" t="s">
        <v>1181</v>
      </c>
      <c r="Q546" s="205">
        <v>2.3618055555552075E-4</v>
      </c>
      <c r="R546" s="205">
        <v>1.2152314814813936E-3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5.730324074071369E-5</v>
      </c>
      <c r="E547" s="35">
        <v>2.1973379629625089E-4</v>
      </c>
      <c r="F547" s="109" t="s">
        <v>1623</v>
      </c>
      <c r="G547" s="110" t="s">
        <v>1624</v>
      </c>
      <c r="H547" s="153">
        <v>773</v>
      </c>
      <c r="J547" s="69">
        <v>546</v>
      </c>
      <c r="K547" s="109" t="s">
        <v>1183</v>
      </c>
      <c r="L547" s="109" t="s">
        <v>1184</v>
      </c>
      <c r="M547" s="144">
        <v>848</v>
      </c>
      <c r="O547" s="69">
        <v>546</v>
      </c>
      <c r="P547" s="109" t="s">
        <v>1183</v>
      </c>
      <c r="Q547" s="205">
        <v>3.0696759259252193E-4</v>
      </c>
      <c r="R547" s="205">
        <v>1.497777777777487E-3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5.7314814814746207E-5</v>
      </c>
      <c r="E548" s="35">
        <v>2.1974537037028341E-4</v>
      </c>
      <c r="F548" s="109" t="s">
        <v>354</v>
      </c>
      <c r="G548" s="110" t="s">
        <v>355</v>
      </c>
      <c r="H548" s="153">
        <v>120</v>
      </c>
      <c r="J548" s="69">
        <v>547</v>
      </c>
      <c r="K548" s="109" t="s">
        <v>1185</v>
      </c>
      <c r="L548" s="109" t="s">
        <v>1186</v>
      </c>
      <c r="M548" s="144">
        <v>774</v>
      </c>
      <c r="O548" s="69">
        <v>547</v>
      </c>
      <c r="P548" s="109" t="s">
        <v>1185</v>
      </c>
      <c r="Q548" s="205">
        <v>2.5293981481477879E-4</v>
      </c>
      <c r="R548" s="205">
        <v>1.3354282407405105E-3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5.7407407407339406E-5</v>
      </c>
      <c r="E549" s="35">
        <v>2.1983796296287661E-4</v>
      </c>
      <c r="F549" s="109" t="s">
        <v>1065</v>
      </c>
      <c r="G549" s="110" t="s">
        <v>1066</v>
      </c>
      <c r="H549" s="153">
        <v>485</v>
      </c>
      <c r="J549" s="69">
        <v>548</v>
      </c>
      <c r="K549" s="109" t="s">
        <v>1187</v>
      </c>
      <c r="L549" s="109" t="s">
        <v>1188</v>
      </c>
      <c r="M549" s="144">
        <v>308</v>
      </c>
      <c r="O549" s="69">
        <v>548</v>
      </c>
      <c r="P549" s="109" t="s">
        <v>1187</v>
      </c>
      <c r="Q549" s="205">
        <v>2.1138888888894147E-4</v>
      </c>
      <c r="R549" s="205">
        <v>1.2053472222225414E-3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5.7430555555515461E-5</v>
      </c>
      <c r="E550" s="35">
        <v>2.1986111111105267E-4</v>
      </c>
      <c r="F550" s="109" t="s">
        <v>1101</v>
      </c>
      <c r="G550" s="110" t="s">
        <v>1102</v>
      </c>
      <c r="H550" s="153">
        <v>503</v>
      </c>
      <c r="J550" s="69">
        <v>549</v>
      </c>
      <c r="K550" s="109" t="s">
        <v>1189</v>
      </c>
      <c r="L550" s="109" t="s">
        <v>1190</v>
      </c>
      <c r="M550" s="144">
        <v>996</v>
      </c>
      <c r="O550" s="69">
        <v>549</v>
      </c>
      <c r="P550" s="109" t="s">
        <v>1189</v>
      </c>
      <c r="Q550" s="205">
        <v>3.2412037037032881E-4</v>
      </c>
      <c r="R550" s="205">
        <v>1.6074537037037429E-3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5.7442129629659E-5</v>
      </c>
      <c r="E551" s="35">
        <v>2.198726851851962E-4</v>
      </c>
      <c r="F551" s="109" t="s">
        <v>1293</v>
      </c>
      <c r="G551" s="110" t="s">
        <v>1294</v>
      </c>
      <c r="H551" s="153">
        <v>603</v>
      </c>
      <c r="J551" s="69">
        <v>550</v>
      </c>
      <c r="K551" s="109" t="s">
        <v>1191</v>
      </c>
      <c r="L551" s="109" t="s">
        <v>1192</v>
      </c>
      <c r="M551" s="144">
        <v>608</v>
      </c>
      <c r="O551" s="69">
        <v>550</v>
      </c>
      <c r="P551" s="109" t="s">
        <v>1191</v>
      </c>
      <c r="Q551" s="205">
        <v>2.7026620370362853E-4</v>
      </c>
      <c r="R551" s="205">
        <v>1.3627199074072172E-3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5.7476851851867572E-5</v>
      </c>
      <c r="E552" s="35">
        <v>2.1990740740740478E-4</v>
      </c>
      <c r="F552" s="109" t="s">
        <v>863</v>
      </c>
      <c r="G552" s="110" t="s">
        <v>864</v>
      </c>
      <c r="H552" s="153">
        <v>381</v>
      </c>
      <c r="J552" s="69">
        <v>551</v>
      </c>
      <c r="K552" s="109" t="s">
        <v>1193</v>
      </c>
      <c r="L552" s="109" t="s">
        <v>1194</v>
      </c>
      <c r="M552" s="144">
        <v>374</v>
      </c>
      <c r="O552" s="69">
        <v>551</v>
      </c>
      <c r="P552" s="109" t="s">
        <v>1193</v>
      </c>
      <c r="Q552" s="205">
        <v>1.9534722222225298E-4</v>
      </c>
      <c r="R552" s="205">
        <v>9.2807870370392731E-4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5.7581018518493288E-5</v>
      </c>
      <c r="E553" s="35">
        <v>2.2001157407403049E-4</v>
      </c>
      <c r="F553" s="109" t="s">
        <v>1277</v>
      </c>
      <c r="G553" s="110" t="s">
        <v>1278</v>
      </c>
      <c r="H553" s="153">
        <v>595</v>
      </c>
      <c r="J553" s="69">
        <v>552</v>
      </c>
      <c r="K553" s="109" t="s">
        <v>1195</v>
      </c>
      <c r="L553" s="109" t="s">
        <v>1196</v>
      </c>
      <c r="M553" s="144">
        <v>639</v>
      </c>
      <c r="O553" s="69">
        <v>552</v>
      </c>
      <c r="P553" s="109" t="s">
        <v>1195</v>
      </c>
      <c r="Q553" s="205">
        <v>3.2631944444438954E-4</v>
      </c>
      <c r="R553" s="205">
        <v>1.485694444444241E-3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5.7604166666669343E-5</v>
      </c>
      <c r="E554" s="35">
        <v>2.2003472222220655E-4</v>
      </c>
      <c r="F554" s="109" t="s">
        <v>1543</v>
      </c>
      <c r="G554" s="110" t="s">
        <v>1544</v>
      </c>
      <c r="H554" s="153">
        <v>732</v>
      </c>
      <c r="J554" s="69">
        <v>553</v>
      </c>
      <c r="K554" s="109" t="s">
        <v>1197</v>
      </c>
      <c r="L554" s="109" t="s">
        <v>1198</v>
      </c>
      <c r="M554" s="144">
        <v>297</v>
      </c>
      <c r="O554" s="69">
        <v>553</v>
      </c>
      <c r="P554" s="109" t="s">
        <v>1197</v>
      </c>
      <c r="Q554" s="205">
        <v>1.9649305555557994E-4</v>
      </c>
      <c r="R554" s="205">
        <v>1.0552662037038862E-3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5.761574074070186E-5</v>
      </c>
      <c r="E555" s="35">
        <v>2.2004629629623906E-4</v>
      </c>
      <c r="F555" s="109" t="s">
        <v>1609</v>
      </c>
      <c r="G555" s="110" t="s">
        <v>1610</v>
      </c>
      <c r="H555" s="153">
        <v>766</v>
      </c>
      <c r="J555" s="69">
        <v>554</v>
      </c>
      <c r="K555" s="109" t="s">
        <v>1199</v>
      </c>
      <c r="L555" s="109" t="s">
        <v>1200</v>
      </c>
      <c r="M555" s="144">
        <v>982</v>
      </c>
      <c r="O555" s="69">
        <v>554</v>
      </c>
      <c r="P555" s="109" t="s">
        <v>1199</v>
      </c>
      <c r="Q555" s="205">
        <v>2.817824074073938E-4</v>
      </c>
      <c r="R555" s="205">
        <v>1.3612962962959996E-3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5.7673611111086487E-5</v>
      </c>
      <c r="E556" s="35">
        <v>2.2010416666662369E-4</v>
      </c>
      <c r="F556" s="109" t="s">
        <v>1097</v>
      </c>
      <c r="G556" s="110" t="s">
        <v>1098</v>
      </c>
      <c r="H556" s="153">
        <v>501</v>
      </c>
      <c r="J556" s="69">
        <v>555</v>
      </c>
      <c r="K556" s="109" t="s">
        <v>1201</v>
      </c>
      <c r="L556" s="109" t="s">
        <v>1202</v>
      </c>
      <c r="M556" s="144">
        <v>331</v>
      </c>
      <c r="O556" s="69">
        <v>555</v>
      </c>
      <c r="P556" s="109" t="s">
        <v>1201</v>
      </c>
      <c r="Q556" s="205">
        <v>3.1388888888894684E-4</v>
      </c>
      <c r="R556" s="205">
        <v>1.3079861111112701E-3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5.7673611111086487E-5</v>
      </c>
      <c r="E557" s="35">
        <v>2.2010416666662369E-4</v>
      </c>
      <c r="F557" s="109" t="s">
        <v>1883</v>
      </c>
      <c r="G557" s="110" t="s">
        <v>1884</v>
      </c>
      <c r="H557" s="153">
        <v>903</v>
      </c>
      <c r="J557" s="69">
        <v>556</v>
      </c>
      <c r="K557" s="109" t="s">
        <v>1203</v>
      </c>
      <c r="L557" s="109" t="s">
        <v>1204</v>
      </c>
      <c r="M557" s="144">
        <v>702</v>
      </c>
      <c r="O557" s="69">
        <v>556</v>
      </c>
      <c r="P557" s="109" t="s">
        <v>1203</v>
      </c>
      <c r="Q557" s="205">
        <v>2.420138888888923E-4</v>
      </c>
      <c r="R557" s="205">
        <v>1.2176851851850579E-3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5.7719907407438598E-5</v>
      </c>
      <c r="E558" s="35">
        <v>2.201504629629758E-4</v>
      </c>
      <c r="F558" s="109" t="s">
        <v>1409</v>
      </c>
      <c r="G558" s="110" t="s">
        <v>1410</v>
      </c>
      <c r="H558" s="153">
        <v>665</v>
      </c>
      <c r="J558" s="69">
        <v>557</v>
      </c>
      <c r="K558" s="109" t="s">
        <v>1205</v>
      </c>
      <c r="L558" s="109" t="s">
        <v>1206</v>
      </c>
      <c r="M558" s="144">
        <v>544</v>
      </c>
      <c r="O558" s="69">
        <v>557</v>
      </c>
      <c r="P558" s="109" t="s">
        <v>1205</v>
      </c>
      <c r="Q558" s="205">
        <v>2.7855324074066434E-4</v>
      </c>
      <c r="R558" s="205">
        <v>1.3106365740738202E-3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5.775462962964717E-5</v>
      </c>
      <c r="E559" s="35">
        <v>2.2018518518518437E-4</v>
      </c>
      <c r="F559" s="109" t="s">
        <v>929</v>
      </c>
      <c r="G559" s="110" t="s">
        <v>930</v>
      </c>
      <c r="H559" s="153">
        <v>415</v>
      </c>
      <c r="J559" s="69">
        <v>558</v>
      </c>
      <c r="K559" s="109" t="s">
        <v>1207</v>
      </c>
      <c r="L559" s="109" t="s">
        <v>1208</v>
      </c>
      <c r="M559" s="144">
        <v>714</v>
      </c>
      <c r="O559" s="69">
        <v>558</v>
      </c>
      <c r="P559" s="109" t="s">
        <v>1207</v>
      </c>
      <c r="Q559" s="205">
        <v>2.3803240740738474E-4</v>
      </c>
      <c r="R559" s="205">
        <v>9.6943287037021264E-4</v>
      </c>
      <c r="S559" s="130">
        <v>1.7076967592589698E-3</v>
      </c>
      <c r="U559" s="97">
        <v>3.3856481481475686E-4</v>
      </c>
      <c r="W559" s="97" t="s">
        <v>2082</v>
      </c>
      <c r="Y559" s="97">
        <v>2.3803240740738474E-4</v>
      </c>
      <c r="AA559" s="97">
        <v>3.9283564814807104E-4</v>
      </c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5.783564814809683E-5</v>
      </c>
      <c r="E560" s="35">
        <v>2.2026620370363403E-4</v>
      </c>
      <c r="F560" s="109" t="s">
        <v>1363</v>
      </c>
      <c r="G560" s="110" t="s">
        <v>1364</v>
      </c>
      <c r="H560" s="153">
        <v>641</v>
      </c>
      <c r="J560" s="69">
        <v>559</v>
      </c>
      <c r="K560" s="109" t="s">
        <v>2132</v>
      </c>
      <c r="L560" s="109" t="s">
        <v>2133</v>
      </c>
      <c r="M560" s="144">
        <v>820</v>
      </c>
      <c r="O560" s="69">
        <v>559</v>
      </c>
      <c r="P560" s="109" t="s">
        <v>2132</v>
      </c>
      <c r="Q560" s="205">
        <v>2.9196759259253469E-4</v>
      </c>
      <c r="R560" s="205">
        <v>1.0294328703701616E-3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2082</v>
      </c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5.7858796296272885E-5</v>
      </c>
      <c r="E561" s="35">
        <v>2.2028935185181009E-4</v>
      </c>
      <c r="F561" s="109" t="s">
        <v>1986</v>
      </c>
      <c r="G561" s="110" t="s">
        <v>1987</v>
      </c>
      <c r="H561" s="153">
        <v>955</v>
      </c>
      <c r="J561" s="69">
        <v>560</v>
      </c>
      <c r="K561" s="109" t="s">
        <v>1209</v>
      </c>
      <c r="L561" s="109" t="s">
        <v>1210</v>
      </c>
      <c r="M561" s="144">
        <v>490</v>
      </c>
      <c r="O561" s="69">
        <v>560</v>
      </c>
      <c r="P561" s="109" t="s">
        <v>1209</v>
      </c>
      <c r="Q561" s="205">
        <v>3.0702546296301758E-4</v>
      </c>
      <c r="R561" s="205">
        <v>6.5151620370385022E-4</v>
      </c>
      <c r="S561" s="130">
        <v>1.5452430555559227E-3</v>
      </c>
      <c r="U561" s="97">
        <v>3.0702546296301758E-4</v>
      </c>
      <c r="W561" s="97" t="s">
        <v>2082</v>
      </c>
      <c r="Y561" s="97">
        <v>3.4449074074083263E-4</v>
      </c>
      <c r="AA561" s="97" t="s">
        <v>2082</v>
      </c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5.7928240740690029E-5</v>
      </c>
      <c r="E562" s="35">
        <v>2.2035879629622723E-4</v>
      </c>
      <c r="F562" s="109" t="s">
        <v>1674</v>
      </c>
      <c r="G562" s="110" t="s">
        <v>1675</v>
      </c>
      <c r="H562" s="153">
        <v>798</v>
      </c>
      <c r="J562" s="69">
        <v>561</v>
      </c>
      <c r="K562" s="109" t="s">
        <v>1212</v>
      </c>
      <c r="L562" s="109" t="s">
        <v>1213</v>
      </c>
      <c r="M562" s="144">
        <v>531</v>
      </c>
      <c r="O562" s="69">
        <v>561</v>
      </c>
      <c r="P562" s="109" t="s">
        <v>1212</v>
      </c>
      <c r="Q562" s="205">
        <v>2.9280092592587348E-4</v>
      </c>
      <c r="R562" s="205">
        <v>1.0060763888887214E-3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2082</v>
      </c>
      <c r="AA562" s="97">
        <v>2.9280092592587348E-4</v>
      </c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5.7939814814833568E-5</v>
      </c>
      <c r="E563" s="35">
        <v>2.2037037037037077E-4</v>
      </c>
      <c r="F563" s="109" t="s">
        <v>1635</v>
      </c>
      <c r="G563" s="110" t="s">
        <v>1636</v>
      </c>
      <c r="H563" s="153">
        <v>779</v>
      </c>
      <c r="J563" s="69">
        <v>562</v>
      </c>
      <c r="K563" s="109" t="s">
        <v>1214</v>
      </c>
      <c r="L563" s="109" t="s">
        <v>1215</v>
      </c>
      <c r="M563" s="144">
        <v>141</v>
      </c>
      <c r="O563" s="69">
        <v>562</v>
      </c>
      <c r="P563" s="109" t="s">
        <v>1214</v>
      </c>
      <c r="Q563" s="205">
        <v>2.2692129629620084E-4</v>
      </c>
      <c r="R563" s="205">
        <v>7.3802083333318613E-4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2082</v>
      </c>
      <c r="AA563" s="97">
        <v>2.7921296296296028E-4</v>
      </c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5.7939814814833568E-5</v>
      </c>
      <c r="E564" s="35">
        <v>2.2037037037037077E-4</v>
      </c>
      <c r="F564" s="109" t="s">
        <v>1794</v>
      </c>
      <c r="G564" s="110" t="s">
        <v>1795</v>
      </c>
      <c r="H564" s="153">
        <v>858</v>
      </c>
      <c r="J564" s="69">
        <v>563</v>
      </c>
      <c r="K564" s="109" t="s">
        <v>2134</v>
      </c>
      <c r="L564" s="109" t="s">
        <v>2135</v>
      </c>
      <c r="M564" s="144">
        <v>196</v>
      </c>
      <c r="O564" s="69">
        <v>563</v>
      </c>
      <c r="P564" s="109" t="s">
        <v>2134</v>
      </c>
      <c r="Q564" s="205">
        <v>2.2798611111107814E-4</v>
      </c>
      <c r="R564" s="205">
        <v>7.8384259259245415E-4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2082</v>
      </c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5.7951388888866084E-5</v>
      </c>
      <c r="E565" s="35">
        <v>2.2038194444440329E-4</v>
      </c>
      <c r="F565" s="109" t="s">
        <v>672</v>
      </c>
      <c r="G565" s="110" t="s">
        <v>673</v>
      </c>
      <c r="H565" s="153">
        <v>282</v>
      </c>
      <c r="J565" s="69">
        <v>564</v>
      </c>
      <c r="K565" s="109" t="s">
        <v>1216</v>
      </c>
      <c r="L565" s="109" t="s">
        <v>1217</v>
      </c>
      <c r="M565" s="144">
        <v>823</v>
      </c>
      <c r="O565" s="69">
        <v>564</v>
      </c>
      <c r="P565" s="109" t="s">
        <v>1216</v>
      </c>
      <c r="Q565" s="205">
        <v>2.8706018518509513E-4</v>
      </c>
      <c r="R565" s="205">
        <v>1.5208449074071151E-3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5.7997685185218195E-5</v>
      </c>
      <c r="E566" s="35">
        <v>2.204282407407554E-4</v>
      </c>
      <c r="F566" s="109" t="s">
        <v>2050</v>
      </c>
      <c r="G566" s="110" t="s">
        <v>2051</v>
      </c>
      <c r="H566" s="153">
        <v>987</v>
      </c>
      <c r="J566" s="69">
        <v>565</v>
      </c>
      <c r="K566" s="109" t="s">
        <v>1218</v>
      </c>
      <c r="L566" s="109" t="s">
        <v>1219</v>
      </c>
      <c r="M566" s="144">
        <v>62</v>
      </c>
      <c r="O566" s="69">
        <v>565</v>
      </c>
      <c r="P566" s="109" t="s">
        <v>1218</v>
      </c>
      <c r="Q566" s="205">
        <v>1.7184027777772393E-4</v>
      </c>
      <c r="R566" s="205">
        <v>8.7791666666647838E-4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5.80555555554918E-5</v>
      </c>
      <c r="E567" s="35">
        <v>2.20486111111029E-4</v>
      </c>
      <c r="F567" s="109" t="s">
        <v>1283</v>
      </c>
      <c r="G567" s="110" t="s">
        <v>1284</v>
      </c>
      <c r="H567" s="153">
        <v>598</v>
      </c>
      <c r="J567" s="69">
        <v>566</v>
      </c>
      <c r="K567" s="109" t="s">
        <v>1220</v>
      </c>
      <c r="L567" s="109" t="s">
        <v>1221</v>
      </c>
      <c r="M567" s="144">
        <v>835</v>
      </c>
      <c r="O567" s="69">
        <v>566</v>
      </c>
      <c r="P567" s="109" t="s">
        <v>1220</v>
      </c>
      <c r="Q567" s="205">
        <v>2.767129629629439E-4</v>
      </c>
      <c r="R567" s="205">
        <v>1.3864930555553823E-3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5.8148148148084999E-5</v>
      </c>
      <c r="E568" s="35">
        <v>2.205787037036222E-4</v>
      </c>
      <c r="F568" s="109" t="s">
        <v>1631</v>
      </c>
      <c r="G568" s="110" t="s">
        <v>1632</v>
      </c>
      <c r="H568" s="153">
        <v>777</v>
      </c>
      <c r="J568" s="69">
        <v>567</v>
      </c>
      <c r="K568" s="109" t="s">
        <v>1222</v>
      </c>
      <c r="L568" s="109" t="s">
        <v>1223</v>
      </c>
      <c r="M568" s="144">
        <v>617</v>
      </c>
      <c r="O568" s="69">
        <v>567</v>
      </c>
      <c r="P568" s="109" t="s">
        <v>1222</v>
      </c>
      <c r="Q568" s="205">
        <v>2.3810185185180188E-4</v>
      </c>
      <c r="R568" s="205">
        <v>1.2378587962961207E-3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5.8171296296261055E-5</v>
      </c>
      <c r="E569" s="35">
        <v>2.2060185185179826E-4</v>
      </c>
      <c r="F569" s="109" t="s">
        <v>1179</v>
      </c>
      <c r="G569" s="110" t="s">
        <v>1180</v>
      </c>
      <c r="H569" s="153">
        <v>544</v>
      </c>
      <c r="J569" s="69">
        <v>568</v>
      </c>
      <c r="K569" s="109" t="s">
        <v>1224</v>
      </c>
      <c r="L569" s="109" t="s">
        <v>1225</v>
      </c>
      <c r="M569" s="144">
        <v>128</v>
      </c>
      <c r="O569" s="69">
        <v>568</v>
      </c>
      <c r="P569" s="109" t="s">
        <v>1224</v>
      </c>
      <c r="Q569" s="205">
        <v>1.7789351851849045E-4</v>
      </c>
      <c r="R569" s="205">
        <v>8.9677083333317142E-4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5.8229166666645682E-5</v>
      </c>
      <c r="E570" s="35">
        <v>2.2065972222218289E-4</v>
      </c>
      <c r="F570" s="109" t="s">
        <v>1467</v>
      </c>
      <c r="G570" s="110" t="s">
        <v>1468</v>
      </c>
      <c r="H570" s="153">
        <v>694</v>
      </c>
      <c r="J570" s="69">
        <v>569</v>
      </c>
      <c r="K570" s="109" t="s">
        <v>1226</v>
      </c>
      <c r="L570" s="109" t="s">
        <v>1227</v>
      </c>
      <c r="M570" s="144">
        <v>126</v>
      </c>
      <c r="O570" s="69">
        <v>569</v>
      </c>
      <c r="P570" s="109" t="s">
        <v>1226</v>
      </c>
      <c r="Q570" s="205">
        <v>1.9501157407397773E-4</v>
      </c>
      <c r="R570" s="205">
        <v>9.4406249999978709E-4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5.8252314814821737E-5</v>
      </c>
      <c r="E571" s="35">
        <v>2.2068287037035894E-4</v>
      </c>
      <c r="F571" s="109" t="s">
        <v>1315</v>
      </c>
      <c r="G571" s="110" t="s">
        <v>1316</v>
      </c>
      <c r="H571" s="153">
        <v>615</v>
      </c>
      <c r="J571" s="69">
        <v>570</v>
      </c>
      <c r="K571" s="109" t="s">
        <v>1228</v>
      </c>
      <c r="L571" s="109" t="s">
        <v>1229</v>
      </c>
      <c r="M571" s="144">
        <v>116</v>
      </c>
      <c r="O571" s="69">
        <v>570</v>
      </c>
      <c r="P571" s="109" t="s">
        <v>1228</v>
      </c>
      <c r="Q571" s="205">
        <v>2.2552083333327033E-4</v>
      </c>
      <c r="R571" s="205">
        <v>8.8047453703687939E-4</v>
      </c>
      <c r="S571" s="130">
        <v>1.3987615740737036E-3</v>
      </c>
      <c r="U571" s="97" t="s">
        <v>2082</v>
      </c>
      <c r="W571" s="97">
        <v>3.1865740740733006E-4</v>
      </c>
      <c r="Y571" s="97">
        <v>3.36296296296279E-4</v>
      </c>
      <c r="AA571" s="97">
        <v>2.2552083333327033E-4</v>
      </c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5.8333333333271398E-5</v>
      </c>
      <c r="E572" s="35">
        <v>2.207638888888086E-4</v>
      </c>
      <c r="F572" s="109" t="s">
        <v>1843</v>
      </c>
      <c r="G572" s="110" t="s">
        <v>1844</v>
      </c>
      <c r="H572" s="153">
        <v>883</v>
      </c>
      <c r="J572" s="69">
        <v>571</v>
      </c>
      <c r="K572" s="109" t="s">
        <v>1230</v>
      </c>
      <c r="L572" s="109" t="s">
        <v>1231</v>
      </c>
      <c r="M572" s="144">
        <v>586</v>
      </c>
      <c r="O572" s="69">
        <v>571</v>
      </c>
      <c r="P572" s="109" t="s">
        <v>1230</v>
      </c>
      <c r="Q572" s="205">
        <v>2.5726851851848309E-4</v>
      </c>
      <c r="R572" s="205">
        <v>1.1883912037035094E-3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5.8344907407414937E-5</v>
      </c>
      <c r="E573" s="35">
        <v>2.2077546296295214E-4</v>
      </c>
      <c r="F573" s="109" t="s">
        <v>1058</v>
      </c>
      <c r="G573" s="110" t="s">
        <v>1059</v>
      </c>
      <c r="H573" s="153">
        <v>482</v>
      </c>
      <c r="J573" s="69">
        <v>572</v>
      </c>
      <c r="K573" s="109" t="s">
        <v>1232</v>
      </c>
      <c r="L573" s="109" t="s">
        <v>1233</v>
      </c>
      <c r="M573" s="144">
        <v>884</v>
      </c>
      <c r="O573" s="69">
        <v>572</v>
      </c>
      <c r="P573" s="109" t="s">
        <v>1232</v>
      </c>
      <c r="Q573" s="205">
        <v>2.7312499999998519E-4</v>
      </c>
      <c r="R573" s="205">
        <v>1.4116435185181908E-3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5.8356481481447453E-5</v>
      </c>
      <c r="E574" s="35">
        <v>2.2078703703698466E-4</v>
      </c>
      <c r="F574" s="109" t="s">
        <v>974</v>
      </c>
      <c r="G574" s="110" t="s">
        <v>975</v>
      </c>
      <c r="H574" s="153">
        <v>438</v>
      </c>
      <c r="J574" s="69">
        <v>573</v>
      </c>
      <c r="K574" s="109" t="s">
        <v>1234</v>
      </c>
      <c r="L574" s="109" t="s">
        <v>1235</v>
      </c>
      <c r="M574" s="144">
        <v>492</v>
      </c>
      <c r="O574" s="69">
        <v>573</v>
      </c>
      <c r="P574" s="109" t="s">
        <v>1234</v>
      </c>
      <c r="Q574" s="205">
        <v>2.4533564814810394E-4</v>
      </c>
      <c r="R574" s="205">
        <v>1.3924421296295231E-3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5.8402777777799564E-5</v>
      </c>
      <c r="E575" s="35">
        <v>2.2083333333333677E-4</v>
      </c>
      <c r="F575" s="109" t="s">
        <v>380</v>
      </c>
      <c r="G575" s="110" t="s">
        <v>381</v>
      </c>
      <c r="H575" s="153">
        <v>132</v>
      </c>
      <c r="J575" s="69">
        <v>574</v>
      </c>
      <c r="K575" s="109" t="s">
        <v>1236</v>
      </c>
      <c r="L575" s="109" t="s">
        <v>1237</v>
      </c>
      <c r="M575" s="144">
        <v>305</v>
      </c>
      <c r="O575" s="69">
        <v>574</v>
      </c>
      <c r="P575" s="109" t="s">
        <v>1236</v>
      </c>
      <c r="Q575" s="205">
        <v>2.1718750000010445E-4</v>
      </c>
      <c r="R575" s="205">
        <v>1.0250810185188364E-3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5.8437500000008136E-5</v>
      </c>
      <c r="E576" s="35">
        <v>2.2086805555554534E-4</v>
      </c>
      <c r="F576" s="109" t="s">
        <v>1433</v>
      </c>
      <c r="G576" s="110" t="s">
        <v>1434</v>
      </c>
      <c r="H576" s="153">
        <v>677</v>
      </c>
      <c r="J576" s="69">
        <v>575</v>
      </c>
      <c r="K576" s="109" t="s">
        <v>1238</v>
      </c>
      <c r="L576" s="109" t="s">
        <v>1239</v>
      </c>
      <c r="M576" s="144">
        <v>377</v>
      </c>
      <c r="O576" s="69">
        <v>575</v>
      </c>
      <c r="P576" s="109" t="s">
        <v>1238</v>
      </c>
      <c r="Q576" s="205">
        <v>2.0765046296300493E-4</v>
      </c>
      <c r="R576" s="205">
        <v>1.0625231481484754E-3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5.8437500000008136E-5</v>
      </c>
      <c r="E577" s="35">
        <v>2.2086805555554534E-4</v>
      </c>
      <c r="F577" s="109" t="s">
        <v>1851</v>
      </c>
      <c r="G577" s="110" t="s">
        <v>1852</v>
      </c>
      <c r="H577" s="153">
        <v>887</v>
      </c>
      <c r="J577" s="69">
        <v>576</v>
      </c>
      <c r="K577" s="109" t="s">
        <v>1240</v>
      </c>
      <c r="L577" s="109" t="s">
        <v>1241</v>
      </c>
      <c r="M577" s="144">
        <v>515</v>
      </c>
      <c r="O577" s="69">
        <v>576</v>
      </c>
      <c r="P577" s="109" t="s">
        <v>1240</v>
      </c>
      <c r="Q577" s="205">
        <v>2.1888888888887958E-4</v>
      </c>
      <c r="R577" s="205">
        <v>9.8531249999989079E-4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5.8472222222216708E-5</v>
      </c>
      <c r="E578" s="35">
        <v>2.2090277777775391E-4</v>
      </c>
      <c r="F578" s="109" t="s">
        <v>1940</v>
      </c>
      <c r="G578" s="110" t="s">
        <v>1941</v>
      </c>
      <c r="H578" s="153">
        <v>931</v>
      </c>
      <c r="J578" s="69">
        <v>577</v>
      </c>
      <c r="K578" s="109" t="s">
        <v>1242</v>
      </c>
      <c r="L578" s="109" t="s">
        <v>1243</v>
      </c>
      <c r="M578" s="144">
        <v>718</v>
      </c>
      <c r="O578" s="69">
        <v>577</v>
      </c>
      <c r="P578" s="109" t="s">
        <v>1242</v>
      </c>
      <c r="Q578" s="205">
        <v>3.3380787037029513E-4</v>
      </c>
      <c r="R578" s="205">
        <v>1.4974999999998184E-3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5.8483796296249224E-5</v>
      </c>
      <c r="E579" s="35">
        <v>2.2091435185178643E-4</v>
      </c>
      <c r="F579" s="109" t="s">
        <v>1254</v>
      </c>
      <c r="G579" s="110" t="s">
        <v>1255</v>
      </c>
      <c r="H579" s="153">
        <v>583</v>
      </c>
      <c r="J579" s="69">
        <v>578</v>
      </c>
      <c r="K579" s="109" t="s">
        <v>1244</v>
      </c>
      <c r="L579" s="109" t="s">
        <v>1245</v>
      </c>
      <c r="M579" s="144">
        <v>664</v>
      </c>
      <c r="O579" s="69">
        <v>578</v>
      </c>
      <c r="P579" s="109" t="s">
        <v>1244</v>
      </c>
      <c r="Q579" s="205">
        <v>2.2496527777771114E-4</v>
      </c>
      <c r="R579" s="205">
        <v>1.3509143518516398E-3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5.8495370370392763E-5</v>
      </c>
      <c r="E580" s="35">
        <v>2.2092592592592997E-4</v>
      </c>
      <c r="F580" s="109" t="s">
        <v>1810</v>
      </c>
      <c r="G580" s="110" t="s">
        <v>1811</v>
      </c>
      <c r="H580" s="153">
        <v>866</v>
      </c>
      <c r="J580" s="69">
        <v>579</v>
      </c>
      <c r="K580" s="109" t="s">
        <v>1246</v>
      </c>
      <c r="L580" s="109" t="s">
        <v>1247</v>
      </c>
      <c r="M580" s="144">
        <v>636</v>
      </c>
      <c r="O580" s="69">
        <v>579</v>
      </c>
      <c r="P580" s="109" t="s">
        <v>1246</v>
      </c>
      <c r="Q580" s="205">
        <v>2.5059027777774023E-4</v>
      </c>
      <c r="R580" s="205">
        <v>1.132418981481309E-3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5.8530092592601335E-5</v>
      </c>
      <c r="E581" s="35">
        <v>2.2096064814813854E-4</v>
      </c>
      <c r="F581" s="109" t="s">
        <v>504</v>
      </c>
      <c r="G581" s="110" t="s">
        <v>505</v>
      </c>
      <c r="H581" s="153">
        <v>195</v>
      </c>
      <c r="J581" s="69">
        <v>580</v>
      </c>
      <c r="K581" s="109" t="s">
        <v>1248</v>
      </c>
      <c r="L581" s="109" t="s">
        <v>1249</v>
      </c>
      <c r="M581" s="144">
        <v>535</v>
      </c>
      <c r="O581" s="69">
        <v>580</v>
      </c>
      <c r="P581" s="109" t="s">
        <v>1248</v>
      </c>
      <c r="Q581" s="205">
        <v>2.3259259259256204E-4</v>
      </c>
      <c r="R581" s="205">
        <v>1.336828703703552E-3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5.8564814814809907E-5</v>
      </c>
      <c r="E582" s="35">
        <v>2.2099537037034711E-4</v>
      </c>
      <c r="F582" s="109" t="s">
        <v>1339</v>
      </c>
      <c r="G582" s="110" t="s">
        <v>1340</v>
      </c>
      <c r="H582" s="153">
        <v>628</v>
      </c>
      <c r="J582" s="69">
        <v>581</v>
      </c>
      <c r="K582" s="109" t="s">
        <v>1250</v>
      </c>
      <c r="L582" s="109" t="s">
        <v>1251</v>
      </c>
      <c r="M582" s="144">
        <v>705</v>
      </c>
      <c r="O582" s="69">
        <v>581</v>
      </c>
      <c r="P582" s="109" t="s">
        <v>1250</v>
      </c>
      <c r="Q582" s="205">
        <v>2.7311342592584165E-4</v>
      </c>
      <c r="R582" s="205">
        <v>1.2350462962960052E-3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5.8668981481435623E-5</v>
      </c>
      <c r="E583" s="35">
        <v>2.2109953703697283E-4</v>
      </c>
      <c r="F583" s="109" t="s">
        <v>1133</v>
      </c>
      <c r="G583" s="110" t="s">
        <v>1134</v>
      </c>
      <c r="H583" s="153">
        <v>520</v>
      </c>
      <c r="J583" s="69">
        <v>582</v>
      </c>
      <c r="K583" s="109" t="s">
        <v>1252</v>
      </c>
      <c r="L583" s="109" t="s">
        <v>1253</v>
      </c>
      <c r="M583" s="144">
        <v>673</v>
      </c>
      <c r="O583" s="69">
        <v>582</v>
      </c>
      <c r="P583" s="109" t="s">
        <v>1252</v>
      </c>
      <c r="Q583" s="205">
        <v>2.9388888888881581E-4</v>
      </c>
      <c r="R583" s="205">
        <v>1.2946180555553077E-3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5.8703703703644194E-5</v>
      </c>
      <c r="E584" s="35">
        <v>2.211342592591814E-4</v>
      </c>
      <c r="F584" s="109" t="s">
        <v>1597</v>
      </c>
      <c r="G584" s="110" t="s">
        <v>1598</v>
      </c>
      <c r="H584" s="153">
        <v>760</v>
      </c>
      <c r="J584" s="69">
        <v>583</v>
      </c>
      <c r="K584" s="109" t="s">
        <v>1254</v>
      </c>
      <c r="L584" s="109" t="s">
        <v>1255</v>
      </c>
      <c r="M584" s="144">
        <v>578</v>
      </c>
      <c r="O584" s="69">
        <v>583</v>
      </c>
      <c r="P584" s="109" t="s">
        <v>1254</v>
      </c>
      <c r="Q584" s="205">
        <v>2.5583333333334402E-4</v>
      </c>
      <c r="R584" s="205">
        <v>1.2220138888887622E-3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5.872685185182025E-5</v>
      </c>
      <c r="E585" s="35">
        <v>2.2115740740735745E-4</v>
      </c>
      <c r="F585" s="109" t="s">
        <v>1565</v>
      </c>
      <c r="G585" s="110" t="s">
        <v>1566</v>
      </c>
      <c r="H585" s="153">
        <v>744</v>
      </c>
      <c r="J585" s="69">
        <v>584</v>
      </c>
      <c r="K585" s="109" t="s">
        <v>1256</v>
      </c>
      <c r="L585" s="109" t="s">
        <v>1257</v>
      </c>
      <c r="M585" s="144">
        <v>346</v>
      </c>
      <c r="O585" s="69">
        <v>584</v>
      </c>
      <c r="P585" s="109" t="s">
        <v>1256</v>
      </c>
      <c r="Q585" s="205">
        <v>1.9714120370373234E-4</v>
      </c>
      <c r="R585" s="205">
        <v>9.4181712962981834E-4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5.872685185182025E-5</v>
      </c>
      <c r="E586" s="35">
        <v>2.2115740740735745E-4</v>
      </c>
      <c r="F586" s="109" t="s">
        <v>1942</v>
      </c>
      <c r="G586" s="110" t="s">
        <v>1943</v>
      </c>
      <c r="H586" s="153">
        <v>932</v>
      </c>
      <c r="J586" s="69">
        <v>585</v>
      </c>
      <c r="K586" s="109" t="s">
        <v>1258</v>
      </c>
      <c r="L586" s="109" t="s">
        <v>1259</v>
      </c>
      <c r="M586" s="144">
        <v>928</v>
      </c>
      <c r="O586" s="69">
        <v>585</v>
      </c>
      <c r="P586" s="109" t="s">
        <v>1258</v>
      </c>
      <c r="Q586" s="205">
        <v>2.7442129629617895E-4</v>
      </c>
      <c r="R586" s="205">
        <v>1.0568634259257026E-3</v>
      </c>
      <c r="S586" s="130">
        <v>1.9751041666661306E-3</v>
      </c>
      <c r="U586" s="97">
        <v>4.4561342592586151E-4</v>
      </c>
      <c r="W586" s="97" t="s">
        <v>2082</v>
      </c>
      <c r="Y586" s="97">
        <v>3.3682870370366214E-4</v>
      </c>
      <c r="AA586" s="97">
        <v>2.7442129629617895E-4</v>
      </c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5.8738425925852766E-5</v>
      </c>
      <c r="E587" s="35">
        <v>2.2116898148138997E-4</v>
      </c>
      <c r="F587" s="109" t="s">
        <v>1230</v>
      </c>
      <c r="G587" s="110" t="s">
        <v>1231</v>
      </c>
      <c r="H587" s="153">
        <v>571</v>
      </c>
      <c r="J587" s="69">
        <v>586</v>
      </c>
      <c r="K587" s="109" t="s">
        <v>1260</v>
      </c>
      <c r="L587" s="109" t="s">
        <v>1261</v>
      </c>
      <c r="M587" s="144">
        <v>464</v>
      </c>
      <c r="O587" s="69">
        <v>586</v>
      </c>
      <c r="P587" s="109" t="s">
        <v>1260</v>
      </c>
      <c r="Q587" s="205">
        <v>2.1046296296300948E-4</v>
      </c>
      <c r="R587" s="205">
        <v>1.1512500000002701E-3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5.8749999999996305E-5</v>
      </c>
      <c r="E588" s="35">
        <v>2.2118055555553351E-4</v>
      </c>
      <c r="F588" s="109" t="s">
        <v>1619</v>
      </c>
      <c r="G588" s="110" t="s">
        <v>1620</v>
      </c>
      <c r="H588" s="153">
        <v>771</v>
      </c>
      <c r="J588" s="69">
        <v>587</v>
      </c>
      <c r="K588" s="109" t="s">
        <v>1262</v>
      </c>
      <c r="L588" s="109" t="s">
        <v>1263</v>
      </c>
      <c r="M588" s="144">
        <v>960</v>
      </c>
      <c r="O588" s="69">
        <v>587</v>
      </c>
      <c r="P588" s="109" t="s">
        <v>1262</v>
      </c>
      <c r="Q588" s="205">
        <v>2.9321759259248736E-4</v>
      </c>
      <c r="R588" s="205">
        <v>1.3760300925922397E-3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5.8784722222204877E-5</v>
      </c>
      <c r="E589" s="35">
        <v>2.2121527777774208E-4</v>
      </c>
      <c r="F589" s="109" t="s">
        <v>1525</v>
      </c>
      <c r="G589" s="110" t="s">
        <v>1526</v>
      </c>
      <c r="H589" s="153">
        <v>723</v>
      </c>
      <c r="J589" s="69">
        <v>588</v>
      </c>
      <c r="K589" s="109" t="s">
        <v>1264</v>
      </c>
      <c r="L589" s="109" t="s">
        <v>1265</v>
      </c>
      <c r="M589" s="144">
        <v>598</v>
      </c>
      <c r="O589" s="69">
        <v>588</v>
      </c>
      <c r="P589" s="109" t="s">
        <v>1264</v>
      </c>
      <c r="Q589" s="205">
        <v>2.81874999999987E-4</v>
      </c>
      <c r="R589" s="205">
        <v>9.7357638888873055E-4</v>
      </c>
      <c r="S589" s="130">
        <v>1.6285069444442746E-3</v>
      </c>
      <c r="U589" s="97" t="s">
        <v>2082</v>
      </c>
      <c r="W589" s="97">
        <v>2.81874999999987E-4</v>
      </c>
      <c r="Y589" s="97">
        <v>3.7437499999992685E-4</v>
      </c>
      <c r="AA589" s="97">
        <v>3.173263888888167E-4</v>
      </c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5.8877314814798076E-5</v>
      </c>
      <c r="E590" s="35">
        <v>2.2130787037033528E-4</v>
      </c>
      <c r="F590" s="109" t="s">
        <v>1493</v>
      </c>
      <c r="G590" s="110" t="s">
        <v>1494</v>
      </c>
      <c r="H590" s="153">
        <v>707</v>
      </c>
      <c r="J590" s="69">
        <v>589</v>
      </c>
      <c r="K590" s="109" t="s">
        <v>1266</v>
      </c>
      <c r="L590" s="109" t="s">
        <v>1267</v>
      </c>
      <c r="M590" s="144">
        <v>87</v>
      </c>
      <c r="O590" s="69">
        <v>589</v>
      </c>
      <c r="P590" s="109" t="s">
        <v>1266</v>
      </c>
      <c r="Q590" s="205">
        <v>1.9399305555545254E-4</v>
      </c>
      <c r="R590" s="205">
        <v>7.1199074074057567E-4</v>
      </c>
      <c r="S590" s="130">
        <v>1.4415162037034746E-3</v>
      </c>
      <c r="U590" s="97">
        <v>2.6401620370364309E-4</v>
      </c>
      <c r="W590" s="97" t="s">
        <v>2082</v>
      </c>
      <c r="Y590" s="97">
        <v>1.9399305555545254E-4</v>
      </c>
      <c r="AA590" s="97">
        <v>2.5398148148148003E-4</v>
      </c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5.8900462962974132E-5</v>
      </c>
      <c r="E591" s="35">
        <v>2.2133101851851134E-4</v>
      </c>
      <c r="F591" s="109" t="s">
        <v>798</v>
      </c>
      <c r="G591" s="110" t="s">
        <v>799</v>
      </c>
      <c r="H591" s="153">
        <v>348</v>
      </c>
      <c r="J591" s="69">
        <v>590</v>
      </c>
      <c r="K591" s="109" t="s">
        <v>1268</v>
      </c>
      <c r="L591" s="109" t="s">
        <v>1269</v>
      </c>
      <c r="M591" s="144">
        <v>147</v>
      </c>
      <c r="O591" s="69">
        <v>590</v>
      </c>
      <c r="P591" s="109" t="s">
        <v>1268</v>
      </c>
      <c r="Q591" s="205">
        <v>2.0165509259251202E-4</v>
      </c>
      <c r="R591" s="205">
        <v>9.0537037037019541E-4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5.8923611111039165E-5</v>
      </c>
      <c r="E592" s="35">
        <v>2.2135416666657637E-4</v>
      </c>
      <c r="F592" s="109" t="s">
        <v>2124</v>
      </c>
      <c r="G592" s="110" t="s">
        <v>2125</v>
      </c>
      <c r="H592" s="153">
        <v>449</v>
      </c>
      <c r="J592" s="69">
        <v>591</v>
      </c>
      <c r="K592" s="109" t="s">
        <v>1270</v>
      </c>
      <c r="L592" s="109" t="s">
        <v>1271</v>
      </c>
      <c r="M592" s="144">
        <v>13</v>
      </c>
      <c r="O592" s="69">
        <v>591</v>
      </c>
      <c r="P592" s="109" t="s">
        <v>1270</v>
      </c>
      <c r="Q592" s="205">
        <v>2.4438657407399589E-4</v>
      </c>
      <c r="R592" s="205">
        <v>8.2488425925908437E-4</v>
      </c>
      <c r="S592" s="130">
        <v>1.471736111110844E-3</v>
      </c>
      <c r="U592" s="97" t="s">
        <v>2082</v>
      </c>
      <c r="W592" s="97">
        <v>2.4438657407399589E-4</v>
      </c>
      <c r="Y592" s="97">
        <v>2.8331018518512607E-4</v>
      </c>
      <c r="AA592" s="97">
        <v>2.9718749999996241E-4</v>
      </c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5.8923611111039165E-5</v>
      </c>
      <c r="E593" s="35">
        <v>2.2135416666657637E-4</v>
      </c>
      <c r="F593" s="109" t="s">
        <v>2020</v>
      </c>
      <c r="G593" s="110" t="s">
        <v>2021</v>
      </c>
      <c r="H593" s="153">
        <v>972</v>
      </c>
      <c r="J593" s="69">
        <v>592</v>
      </c>
      <c r="K593" s="109" t="s">
        <v>1272</v>
      </c>
      <c r="L593" s="109" t="s">
        <v>1273</v>
      </c>
      <c r="M593" s="144">
        <v>509</v>
      </c>
      <c r="O593" s="69">
        <v>592</v>
      </c>
      <c r="P593" s="109" t="s">
        <v>1272</v>
      </c>
      <c r="Q593" s="205">
        <v>2.8153935185182277E-4</v>
      </c>
      <c r="R593" s="205">
        <v>1.235659722222171E-3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5.8981481481423792E-5</v>
      </c>
      <c r="E594" s="35">
        <v>2.21412037036961E-4</v>
      </c>
      <c r="F594" s="109" t="s">
        <v>666</v>
      </c>
      <c r="G594" s="110" t="s">
        <v>667</v>
      </c>
      <c r="H594" s="153">
        <v>279</v>
      </c>
      <c r="J594" s="69">
        <v>593</v>
      </c>
      <c r="K594" s="109" t="s">
        <v>498</v>
      </c>
      <c r="L594" s="109" t="s">
        <v>1274</v>
      </c>
      <c r="M594" s="144">
        <v>967</v>
      </c>
      <c r="O594" s="69">
        <v>593</v>
      </c>
      <c r="P594" s="109" t="s">
        <v>498</v>
      </c>
      <c r="Q594" s="205">
        <v>3.0387731481473779E-4</v>
      </c>
      <c r="R594" s="205">
        <v>1.511249999999742E-3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5.8993055555567331E-5</v>
      </c>
      <c r="E595" s="35">
        <v>2.2142361111110453E-4</v>
      </c>
      <c r="F595" s="109" t="s">
        <v>2060</v>
      </c>
      <c r="G595" s="110" t="s">
        <v>2061</v>
      </c>
      <c r="H595" s="153">
        <v>991</v>
      </c>
      <c r="J595" s="69">
        <v>594</v>
      </c>
      <c r="K595" s="109" t="s">
        <v>1275</v>
      </c>
      <c r="L595" s="109" t="s">
        <v>1276</v>
      </c>
      <c r="M595" s="144">
        <v>642</v>
      </c>
      <c r="O595" s="69">
        <v>594</v>
      </c>
      <c r="P595" s="109" t="s">
        <v>1275</v>
      </c>
      <c r="Q595" s="205">
        <v>3.0160879629625992E-4</v>
      </c>
      <c r="R595" s="205">
        <v>9.4783564814804322E-4</v>
      </c>
      <c r="S595" s="130">
        <v>1.5948032407404611E-3</v>
      </c>
      <c r="U595" s="97" t="s">
        <v>2082</v>
      </c>
      <c r="W595" s="97">
        <v>3.0160879629625992E-4</v>
      </c>
      <c r="Y595" s="97">
        <v>3.0624999999995239E-4</v>
      </c>
      <c r="AA595" s="97">
        <v>3.3997685185183091E-4</v>
      </c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5.9016203703632364E-5</v>
      </c>
      <c r="E596" s="35">
        <v>2.2144675925916957E-4</v>
      </c>
      <c r="F596" s="109" t="s">
        <v>897</v>
      </c>
      <c r="G596" s="110" t="s">
        <v>898</v>
      </c>
      <c r="H596" s="153">
        <v>399</v>
      </c>
      <c r="J596" s="69">
        <v>595</v>
      </c>
      <c r="K596" s="109" t="s">
        <v>1277</v>
      </c>
      <c r="L596" s="109" t="s">
        <v>1278</v>
      </c>
      <c r="M596" s="144">
        <v>552</v>
      </c>
      <c r="O596" s="69">
        <v>595</v>
      </c>
      <c r="P596" s="109" t="s">
        <v>1277</v>
      </c>
      <c r="Q596" s="205">
        <v>2.6097222222221106E-4</v>
      </c>
      <c r="R596" s="205">
        <v>1.2837384259257734E-3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5.9050925925951958E-5</v>
      </c>
      <c r="E597" s="35">
        <v>2.2148148148148916E-4</v>
      </c>
      <c r="F597" s="109" t="s">
        <v>562</v>
      </c>
      <c r="G597" s="110" t="s">
        <v>2123</v>
      </c>
      <c r="H597" s="153">
        <v>390</v>
      </c>
      <c r="J597" s="69">
        <v>596</v>
      </c>
      <c r="K597" s="109" t="s">
        <v>1279</v>
      </c>
      <c r="L597" s="109" t="s">
        <v>1280</v>
      </c>
      <c r="M597" s="144">
        <v>629</v>
      </c>
      <c r="O597" s="69">
        <v>596</v>
      </c>
      <c r="P597" s="109" t="s">
        <v>1279</v>
      </c>
      <c r="Q597" s="205">
        <v>2.787615740740268E-4</v>
      </c>
      <c r="R597" s="205">
        <v>1.3603819444443221E-3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5.9074074074016991E-5</v>
      </c>
      <c r="E598" s="35">
        <v>2.2150462962955419E-4</v>
      </c>
      <c r="F598" s="109" t="s">
        <v>1311</v>
      </c>
      <c r="G598" s="110" t="s">
        <v>1312</v>
      </c>
      <c r="H598" s="153">
        <v>613</v>
      </c>
      <c r="J598" s="69">
        <v>597</v>
      </c>
      <c r="K598" s="109" t="s">
        <v>1281</v>
      </c>
      <c r="L598" s="109" t="s">
        <v>1282</v>
      </c>
      <c r="M598" s="144">
        <v>317</v>
      </c>
      <c r="O598" s="69">
        <v>597</v>
      </c>
      <c r="P598" s="109" t="s">
        <v>1281</v>
      </c>
      <c r="Q598" s="205">
        <v>2.1101851851856868E-4</v>
      </c>
      <c r="R598" s="205">
        <v>9.6054398148170961E-4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5.908564814816053E-5</v>
      </c>
      <c r="E599" s="35">
        <v>2.2151620370369773E-4</v>
      </c>
      <c r="F599" s="109" t="s">
        <v>1264</v>
      </c>
      <c r="G599" s="110" t="s">
        <v>1265</v>
      </c>
      <c r="H599" s="153">
        <v>588</v>
      </c>
      <c r="J599" s="69">
        <v>598</v>
      </c>
      <c r="K599" s="109" t="s">
        <v>1283</v>
      </c>
      <c r="L599" s="109" t="s">
        <v>1284</v>
      </c>
      <c r="M599" s="144">
        <v>566</v>
      </c>
      <c r="O599" s="69">
        <v>598</v>
      </c>
      <c r="P599" s="109" t="s">
        <v>1283</v>
      </c>
      <c r="Q599" s="205">
        <v>2.3497685185180917E-4</v>
      </c>
      <c r="R599" s="205">
        <v>7.8872685185171765E-4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2082</v>
      </c>
      <c r="AA599" s="97">
        <v>3.1686342592585071E-4</v>
      </c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5.9120370370369102E-5</v>
      </c>
      <c r="E600" s="35">
        <v>2.2155092592590631E-4</v>
      </c>
      <c r="F600" s="109" t="s">
        <v>482</v>
      </c>
      <c r="G600" s="110" t="s">
        <v>483</v>
      </c>
      <c r="H600" s="153">
        <v>184</v>
      </c>
      <c r="J600" s="69">
        <v>599</v>
      </c>
      <c r="K600" s="109" t="s">
        <v>1285</v>
      </c>
      <c r="L600" s="109" t="s">
        <v>1286</v>
      </c>
      <c r="M600" s="144">
        <v>776</v>
      </c>
      <c r="O600" s="69">
        <v>599</v>
      </c>
      <c r="P600" s="109" t="s">
        <v>1285</v>
      </c>
      <c r="Q600" s="205">
        <v>2.9533564814809843E-4</v>
      </c>
      <c r="R600" s="205">
        <v>1.3566203703700985E-3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5.9201388888818762E-5</v>
      </c>
      <c r="E601" s="35">
        <v>2.2163194444435597E-4</v>
      </c>
      <c r="F601" s="109" t="s">
        <v>1615</v>
      </c>
      <c r="G601" s="110" t="s">
        <v>1616</v>
      </c>
      <c r="H601" s="153">
        <v>769</v>
      </c>
      <c r="J601" s="69">
        <v>600</v>
      </c>
      <c r="K601" s="109" t="s">
        <v>1287</v>
      </c>
      <c r="L601" s="109" t="s">
        <v>1288</v>
      </c>
      <c r="M601" s="144">
        <v>273</v>
      </c>
      <c r="O601" s="69">
        <v>600</v>
      </c>
      <c r="P601" s="109" t="s">
        <v>1287</v>
      </c>
      <c r="Q601" s="205">
        <v>1.9591435185195571E-4</v>
      </c>
      <c r="R601" s="205">
        <v>1.1445949074077033E-3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5.925925925920339E-5</v>
      </c>
      <c r="E602" s="35">
        <v>2.2168981481474059E-4</v>
      </c>
      <c r="F602" s="109" t="s">
        <v>1141</v>
      </c>
      <c r="G602" s="110" t="s">
        <v>1142</v>
      </c>
      <c r="H602" s="153">
        <v>524</v>
      </c>
      <c r="J602" s="69">
        <v>601</v>
      </c>
      <c r="K602" s="109" t="s">
        <v>1289</v>
      </c>
      <c r="L602" s="109" t="s">
        <v>1290</v>
      </c>
      <c r="M602" s="144">
        <v>210</v>
      </c>
      <c r="O602" s="69">
        <v>601</v>
      </c>
      <c r="P602" s="109" t="s">
        <v>1289</v>
      </c>
      <c r="Q602" s="205">
        <v>2.17222222222202E-4</v>
      </c>
      <c r="R602" s="205">
        <v>1.0291087962960299E-3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5.9282407407379445E-5</v>
      </c>
      <c r="E603" s="35">
        <v>2.2171296296291665E-4</v>
      </c>
      <c r="F603" s="109" t="s">
        <v>1143</v>
      </c>
      <c r="G603" s="110" t="s">
        <v>1144</v>
      </c>
      <c r="H603" s="153">
        <v>525</v>
      </c>
      <c r="J603" s="69">
        <v>602</v>
      </c>
      <c r="K603" s="109" t="s">
        <v>1291</v>
      </c>
      <c r="L603" s="109" t="s">
        <v>1292</v>
      </c>
      <c r="M603" s="144">
        <v>202</v>
      </c>
      <c r="O603" s="69">
        <v>602</v>
      </c>
      <c r="P603" s="109" t="s">
        <v>1291</v>
      </c>
      <c r="Q603" s="205">
        <v>1.7971064814814586E-4</v>
      </c>
      <c r="R603" s="205">
        <v>8.5817129629617295E-4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5.9351851851796589E-5</v>
      </c>
      <c r="E604" s="35">
        <v>2.2178240740733379E-4</v>
      </c>
      <c r="F604" s="109" t="s">
        <v>772</v>
      </c>
      <c r="G604" s="110" t="s">
        <v>773</v>
      </c>
      <c r="H604" s="153">
        <v>334</v>
      </c>
      <c r="J604" s="69">
        <v>603</v>
      </c>
      <c r="K604" s="109" t="s">
        <v>1293</v>
      </c>
      <c r="L604" s="109" t="s">
        <v>1294</v>
      </c>
      <c r="M604" s="144">
        <v>550</v>
      </c>
      <c r="O604" s="69">
        <v>603</v>
      </c>
      <c r="P604" s="109" t="s">
        <v>1293</v>
      </c>
      <c r="Q604" s="205">
        <v>2.8252314814813939E-4</v>
      </c>
      <c r="R604" s="205">
        <v>9.7064814814806777E-4</v>
      </c>
      <c r="S604" s="130">
        <v>1.7207870370367084E-3</v>
      </c>
      <c r="U604" s="97">
        <v>3.4124999999995964E-4</v>
      </c>
      <c r="W604" s="97" t="s">
        <v>2082</v>
      </c>
      <c r="Y604" s="97">
        <v>2.8252314814813939E-4</v>
      </c>
      <c r="AA604" s="97">
        <v>3.4687499999996874E-4</v>
      </c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5.9363425925940128E-5</v>
      </c>
      <c r="E605" s="35">
        <v>2.2179398148147733E-4</v>
      </c>
      <c r="F605" s="109" t="s">
        <v>1585</v>
      </c>
      <c r="G605" s="110" t="s">
        <v>1586</v>
      </c>
      <c r="H605" s="153">
        <v>754</v>
      </c>
      <c r="J605" s="69">
        <v>604</v>
      </c>
      <c r="K605" s="109" t="s">
        <v>1295</v>
      </c>
      <c r="L605" s="109" t="s">
        <v>1296</v>
      </c>
      <c r="M605" s="144">
        <v>487</v>
      </c>
      <c r="O605" s="69">
        <v>604</v>
      </c>
      <c r="P605" s="109" t="s">
        <v>1295</v>
      </c>
      <c r="Q605" s="205">
        <v>2.0648148148150192E-4</v>
      </c>
      <c r="R605" s="205">
        <v>1.0930208333336244E-3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5.9363425925940128E-5</v>
      </c>
      <c r="E606" s="35">
        <v>2.2179398148147733E-4</v>
      </c>
      <c r="F606" s="109" t="s">
        <v>1901</v>
      </c>
      <c r="G606" s="110" t="s">
        <v>1902</v>
      </c>
      <c r="H606" s="153">
        <v>912</v>
      </c>
      <c r="J606" s="69">
        <v>605</v>
      </c>
      <c r="K606" s="109" t="s">
        <v>2136</v>
      </c>
      <c r="L606" s="109" t="s">
        <v>2137</v>
      </c>
      <c r="M606" s="144">
        <v>679</v>
      </c>
      <c r="O606" s="69">
        <v>605</v>
      </c>
      <c r="P606" s="109" t="s">
        <v>2136</v>
      </c>
      <c r="Q606" s="205">
        <v>3.5597222222216729E-4</v>
      </c>
      <c r="R606" s="205">
        <v>7.3049768518507197E-4</v>
      </c>
      <c r="S606" s="130">
        <v>1.758483796296062E-3</v>
      </c>
      <c r="U606" s="97">
        <v>3.7452546296290468E-4</v>
      </c>
      <c r="W606" s="97" t="s">
        <v>2082</v>
      </c>
      <c r="Y606" s="97">
        <v>3.5597222222216729E-4</v>
      </c>
      <c r="AA606" s="97" t="s">
        <v>2082</v>
      </c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5.9374999999972644E-5</v>
      </c>
      <c r="E607" s="35">
        <v>2.2180555555550985E-4</v>
      </c>
      <c r="F607" s="109" t="s">
        <v>875</v>
      </c>
      <c r="G607" s="110" t="s">
        <v>876</v>
      </c>
      <c r="H607" s="153">
        <v>387</v>
      </c>
      <c r="J607" s="69">
        <v>606</v>
      </c>
      <c r="K607" s="109" t="s">
        <v>1297</v>
      </c>
      <c r="L607" s="109" t="s">
        <v>1298</v>
      </c>
      <c r="M607" s="144">
        <v>669</v>
      </c>
      <c r="O607" s="69">
        <v>606</v>
      </c>
      <c r="P607" s="109" t="s">
        <v>1297</v>
      </c>
      <c r="Q607" s="205">
        <v>2.2534722222222747E-4</v>
      </c>
      <c r="R607" s="205">
        <v>1.2253819444443259E-3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5.9374999999972644E-5</v>
      </c>
      <c r="E608" s="35">
        <v>2.2180555555550985E-4</v>
      </c>
      <c r="F608" s="109" t="s">
        <v>1903</v>
      </c>
      <c r="G608" s="110" t="s">
        <v>1904</v>
      </c>
      <c r="H608" s="153">
        <v>913</v>
      </c>
      <c r="J608" s="69">
        <v>607</v>
      </c>
      <c r="K608" s="109" t="s">
        <v>1299</v>
      </c>
      <c r="L608" s="109" t="s">
        <v>1300</v>
      </c>
      <c r="M608" s="144">
        <v>921</v>
      </c>
      <c r="O608" s="69">
        <v>607</v>
      </c>
      <c r="P608" s="109" t="s">
        <v>1299</v>
      </c>
      <c r="Q608" s="205">
        <v>2.7405092592580615E-4</v>
      </c>
      <c r="R608" s="205">
        <v>1.2969444444441702E-3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5.9409722222181216E-5</v>
      </c>
      <c r="E609" s="35">
        <v>2.2184027777771842E-4</v>
      </c>
      <c r="F609" s="109" t="s">
        <v>1191</v>
      </c>
      <c r="G609" s="110" t="s">
        <v>1192</v>
      </c>
      <c r="H609" s="153">
        <v>550</v>
      </c>
      <c r="J609" s="69">
        <v>608</v>
      </c>
      <c r="K609" s="109" t="s">
        <v>1301</v>
      </c>
      <c r="L609" s="109" t="s">
        <v>1302</v>
      </c>
      <c r="M609" s="144">
        <v>685</v>
      </c>
      <c r="O609" s="69">
        <v>608</v>
      </c>
      <c r="P609" s="109" t="s">
        <v>1301</v>
      </c>
      <c r="Q609" s="205">
        <v>2.8421296296288201E-4</v>
      </c>
      <c r="R609" s="205">
        <v>1.4696643518515851E-3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5.9467592592565843E-5</v>
      </c>
      <c r="E610" s="35">
        <v>2.2189814814810305E-4</v>
      </c>
      <c r="F610" s="109" t="s">
        <v>845</v>
      </c>
      <c r="G610" s="110" t="s">
        <v>846</v>
      </c>
      <c r="H610" s="153">
        <v>371</v>
      </c>
      <c r="J610" s="69">
        <v>609</v>
      </c>
      <c r="K610" s="109" t="s">
        <v>1303</v>
      </c>
      <c r="L610" s="109" t="s">
        <v>1304</v>
      </c>
      <c r="M610" s="144">
        <v>849</v>
      </c>
      <c r="O610" s="69">
        <v>609</v>
      </c>
      <c r="P610" s="109" t="s">
        <v>1303</v>
      </c>
      <c r="Q610" s="205">
        <v>2.6748842592583255E-4</v>
      </c>
      <c r="R610" s="205">
        <v>1.3570601851848885E-3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5.947916666659836E-5</v>
      </c>
      <c r="E611" s="35">
        <v>2.2190972222213556E-4</v>
      </c>
      <c r="F611" s="109" t="s">
        <v>1445</v>
      </c>
      <c r="G611" s="110" t="s">
        <v>1446</v>
      </c>
      <c r="H611" s="153">
        <v>683</v>
      </c>
      <c r="J611" s="69">
        <v>610</v>
      </c>
      <c r="K611" s="109" t="s">
        <v>1305</v>
      </c>
      <c r="L611" s="109" t="s">
        <v>1306</v>
      </c>
      <c r="M611" s="144">
        <v>949</v>
      </c>
      <c r="O611" s="69">
        <v>610</v>
      </c>
      <c r="P611" s="109" t="s">
        <v>1305</v>
      </c>
      <c r="Q611" s="205">
        <v>3.0412037037030881E-4</v>
      </c>
      <c r="R611" s="205">
        <v>1.4520254629627471E-3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5.947916666659836E-5</v>
      </c>
      <c r="E612" s="35">
        <v>2.2190972222213556E-4</v>
      </c>
      <c r="F612" s="109" t="s">
        <v>1561</v>
      </c>
      <c r="G612" s="110" t="s">
        <v>1562</v>
      </c>
      <c r="H612" s="153">
        <v>742</v>
      </c>
      <c r="J612" s="69">
        <v>611</v>
      </c>
      <c r="K612" s="109" t="s">
        <v>1307</v>
      </c>
      <c r="L612" s="109" t="s">
        <v>1308</v>
      </c>
      <c r="M612" s="144">
        <v>751</v>
      </c>
      <c r="O612" s="69">
        <v>611</v>
      </c>
      <c r="P612" s="109" t="s">
        <v>1307</v>
      </c>
      <c r="Q612" s="205">
        <v>3.1905092592587891E-4</v>
      </c>
      <c r="R612" s="205">
        <v>1.4877777777775325E-3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5.9502314814774415E-5</v>
      </c>
      <c r="E613" s="35">
        <v>2.2193287037031162E-4</v>
      </c>
      <c r="F613" s="109" t="s">
        <v>604</v>
      </c>
      <c r="G613" s="110" t="s">
        <v>605</v>
      </c>
      <c r="H613" s="153">
        <v>247</v>
      </c>
      <c r="J613" s="69">
        <v>612</v>
      </c>
      <c r="K613" s="109" t="s">
        <v>1309</v>
      </c>
      <c r="L613" s="109" t="s">
        <v>1310</v>
      </c>
      <c r="M613" s="144">
        <v>892</v>
      </c>
      <c r="O613" s="69">
        <v>612</v>
      </c>
      <c r="P613" s="109" t="s">
        <v>1309</v>
      </c>
      <c r="Q613" s="205">
        <v>2.6910879629626905E-4</v>
      </c>
      <c r="R613" s="205">
        <v>1.283553240740587E-3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5.9583333333335098E-5</v>
      </c>
      <c r="E614" s="35">
        <v>2.220138888888723E-4</v>
      </c>
      <c r="F614" s="109" t="s">
        <v>1897</v>
      </c>
      <c r="G614" s="110" t="s">
        <v>1898</v>
      </c>
      <c r="H614" s="153">
        <v>910</v>
      </c>
      <c r="J614" s="69">
        <v>613</v>
      </c>
      <c r="K614" s="109" t="s">
        <v>1311</v>
      </c>
      <c r="L614" s="109" t="s">
        <v>1312</v>
      </c>
      <c r="M614" s="144">
        <v>597</v>
      </c>
      <c r="O614" s="69">
        <v>613</v>
      </c>
      <c r="P614" s="109" t="s">
        <v>1311</v>
      </c>
      <c r="Q614" s="205">
        <v>2.8210648148141448E-4</v>
      </c>
      <c r="R614" s="205">
        <v>1.2525462962961198E-3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5.9641203703719725E-5</v>
      </c>
      <c r="E615" s="35">
        <v>2.2207175925925693E-4</v>
      </c>
      <c r="F615" s="109" t="s">
        <v>1849</v>
      </c>
      <c r="G615" s="110" t="s">
        <v>1850</v>
      </c>
      <c r="H615" s="153">
        <v>886</v>
      </c>
      <c r="J615" s="69">
        <v>614</v>
      </c>
      <c r="K615" s="109" t="s">
        <v>1313</v>
      </c>
      <c r="L615" s="109" t="s">
        <v>1314</v>
      </c>
      <c r="M615" s="144">
        <v>993</v>
      </c>
      <c r="O615" s="69">
        <v>614</v>
      </c>
      <c r="P615" s="109" t="s">
        <v>1313</v>
      </c>
      <c r="Q615" s="205">
        <v>4.0197916666673272E-4</v>
      </c>
      <c r="R615" s="205">
        <v>1.7130902777778845E-3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5.9733796296312924E-5</v>
      </c>
      <c r="E616" s="35">
        <v>2.2216435185185013E-4</v>
      </c>
      <c r="F616" s="109" t="s">
        <v>1333</v>
      </c>
      <c r="G616" s="110" t="s">
        <v>1334</v>
      </c>
      <c r="H616" s="153">
        <v>625</v>
      </c>
      <c r="J616" s="69">
        <v>615</v>
      </c>
      <c r="K616" s="109" t="s">
        <v>1315</v>
      </c>
      <c r="L616" s="109" t="s">
        <v>1316</v>
      </c>
      <c r="M616" s="144">
        <v>570</v>
      </c>
      <c r="O616" s="69">
        <v>615</v>
      </c>
      <c r="P616" s="109" t="s">
        <v>1315</v>
      </c>
      <c r="Q616" s="205">
        <v>2.2068287037035894E-4</v>
      </c>
      <c r="R616" s="205">
        <v>1.1905555555554725E-3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5.9814814814762585E-5</v>
      </c>
      <c r="E617" s="35">
        <v>2.2224537037029979E-4</v>
      </c>
      <c r="F617" s="109" t="s">
        <v>1696</v>
      </c>
      <c r="G617" s="110" t="s">
        <v>1697</v>
      </c>
      <c r="H617" s="153">
        <v>809</v>
      </c>
      <c r="J617" s="69">
        <v>616</v>
      </c>
      <c r="K617" s="109" t="s">
        <v>1317</v>
      </c>
      <c r="L617" s="109" t="s">
        <v>1318</v>
      </c>
      <c r="M617" s="144">
        <v>653</v>
      </c>
      <c r="O617" s="69">
        <v>616</v>
      </c>
      <c r="P617" s="109" t="s">
        <v>1317</v>
      </c>
      <c r="Q617" s="205">
        <v>2.2915509259258116E-4</v>
      </c>
      <c r="R617" s="205">
        <v>8.9011574074071564E-4</v>
      </c>
      <c r="S617" s="130">
        <v>1.7839120370367612E-3</v>
      </c>
      <c r="U617" s="97">
        <v>2.9885416666664E-4</v>
      </c>
      <c r="W617" s="97" t="s">
        <v>2082</v>
      </c>
      <c r="Y617" s="97">
        <v>3.6210648148149449E-4</v>
      </c>
      <c r="AA617" s="97">
        <v>2.2915509259258116E-4</v>
      </c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5.9826388888906123E-5</v>
      </c>
      <c r="E618" s="35">
        <v>2.2225694444444333E-4</v>
      </c>
      <c r="F618" s="109" t="s">
        <v>1222</v>
      </c>
      <c r="G618" s="110" t="s">
        <v>1223</v>
      </c>
      <c r="H618" s="153">
        <v>567</v>
      </c>
      <c r="J618" s="69">
        <v>617</v>
      </c>
      <c r="K618" s="109" t="s">
        <v>1319</v>
      </c>
      <c r="L618" s="109" t="s">
        <v>1320</v>
      </c>
      <c r="M618" s="144">
        <v>677</v>
      </c>
      <c r="O618" s="69">
        <v>617</v>
      </c>
      <c r="P618" s="109" t="s">
        <v>1319</v>
      </c>
      <c r="Q618" s="205">
        <v>2.5967592592590627E-4</v>
      </c>
      <c r="R618" s="205">
        <v>1.2723842592591295E-3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5.9872685185147212E-5</v>
      </c>
      <c r="E619" s="35">
        <v>2.2230324074068442E-4</v>
      </c>
      <c r="F619" s="109" t="s">
        <v>1700</v>
      </c>
      <c r="G619" s="110" t="s">
        <v>1701</v>
      </c>
      <c r="H619" s="153">
        <v>811</v>
      </c>
      <c r="J619" s="69">
        <v>618</v>
      </c>
      <c r="K619" s="109" t="s">
        <v>1321</v>
      </c>
      <c r="L619" s="109" t="s">
        <v>1322</v>
      </c>
      <c r="M619" s="144">
        <v>108</v>
      </c>
      <c r="O619" s="69">
        <v>618</v>
      </c>
      <c r="P619" s="109" t="s">
        <v>1321</v>
      </c>
      <c r="Q619" s="205">
        <v>1.8299768518514892E-4</v>
      </c>
      <c r="R619" s="205">
        <v>8.6771990740719396E-4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5.9907407407355784E-5</v>
      </c>
      <c r="E620" s="35">
        <v>2.2233796296289299E-4</v>
      </c>
      <c r="F620" s="109" t="s">
        <v>1169</v>
      </c>
      <c r="G620" s="110" t="s">
        <v>1170</v>
      </c>
      <c r="H620" s="153">
        <v>539</v>
      </c>
      <c r="J620" s="69">
        <v>619</v>
      </c>
      <c r="K620" s="109" t="s">
        <v>2138</v>
      </c>
      <c r="L620" s="109" t="s">
        <v>2139</v>
      </c>
      <c r="M620" s="144">
        <v>77</v>
      </c>
      <c r="O620" s="69">
        <v>619</v>
      </c>
      <c r="P620" s="109" t="s">
        <v>2138</v>
      </c>
      <c r="Q620" s="205">
        <v>1.8663194444434872E-4</v>
      </c>
      <c r="R620" s="205">
        <v>7.4774305555525E-4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2082</v>
      </c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5.9988425925916466E-5</v>
      </c>
      <c r="E621" s="35">
        <v>2.2241898148145367E-4</v>
      </c>
      <c r="F621" s="109" t="s">
        <v>444</v>
      </c>
      <c r="G621" s="110" t="s">
        <v>445</v>
      </c>
      <c r="H621" s="153">
        <v>165</v>
      </c>
      <c r="J621" s="69">
        <v>620</v>
      </c>
      <c r="K621" s="109" t="s">
        <v>1323</v>
      </c>
      <c r="L621" s="109" t="s">
        <v>1324</v>
      </c>
      <c r="M621" s="144">
        <v>127</v>
      </c>
      <c r="O621" s="69">
        <v>620</v>
      </c>
      <c r="P621" s="109" t="s">
        <v>1323</v>
      </c>
      <c r="Q621" s="205">
        <v>1.8565972222217564E-4</v>
      </c>
      <c r="R621" s="205">
        <v>6.3923611111094125E-4</v>
      </c>
      <c r="S621" s="130">
        <v>1.4807060185183518E-3</v>
      </c>
      <c r="U621" s="97" t="s">
        <v>2082</v>
      </c>
      <c r="W621" s="97">
        <v>2.6508101851840937E-4</v>
      </c>
      <c r="Y621" s="97">
        <v>1.8849537037035624E-4</v>
      </c>
      <c r="AA621" s="97">
        <v>1.8565972222217564E-4</v>
      </c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6.0115740740718238E-5</v>
      </c>
      <c r="E622" s="35">
        <v>2.2254629629625544E-4</v>
      </c>
      <c r="F622" s="109" t="s">
        <v>1603</v>
      </c>
      <c r="G622" s="110" t="s">
        <v>1604</v>
      </c>
      <c r="H622" s="153">
        <v>763</v>
      </c>
      <c r="J622" s="69">
        <v>621</v>
      </c>
      <c r="K622" s="109" t="s">
        <v>1325</v>
      </c>
      <c r="L622" s="109" t="s">
        <v>1326</v>
      </c>
      <c r="M622" s="144">
        <v>784</v>
      </c>
      <c r="O622" s="69">
        <v>621</v>
      </c>
      <c r="P622" s="109" t="s">
        <v>1325</v>
      </c>
      <c r="Q622" s="205">
        <v>2.6180555555543883E-4</v>
      </c>
      <c r="R622" s="205">
        <v>1.3237499999997349E-3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6.0254629629663548E-5</v>
      </c>
      <c r="E623" s="35">
        <v>2.2268518518520075E-4</v>
      </c>
      <c r="F623" s="109" t="s">
        <v>1621</v>
      </c>
      <c r="G623" s="110" t="s">
        <v>1622</v>
      </c>
      <c r="H623" s="153">
        <v>772</v>
      </c>
      <c r="J623" s="69">
        <v>622</v>
      </c>
      <c r="K623" s="109" t="s">
        <v>1327</v>
      </c>
      <c r="L623" s="109" t="s">
        <v>1328</v>
      </c>
      <c r="M623" s="144">
        <v>333</v>
      </c>
      <c r="O623" s="69">
        <v>622</v>
      </c>
      <c r="P623" s="109" t="s">
        <v>1327</v>
      </c>
      <c r="Q623" s="205">
        <v>2.8083333333339677E-4</v>
      </c>
      <c r="R623" s="205">
        <v>1.3283333333335978E-3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6.0289351851872119E-5</v>
      </c>
      <c r="E624" s="35">
        <v>2.2271990740740932E-4</v>
      </c>
      <c r="F624" s="109" t="s">
        <v>1499</v>
      </c>
      <c r="G624" s="110" t="s">
        <v>1500</v>
      </c>
      <c r="H624" s="153">
        <v>710</v>
      </c>
      <c r="J624" s="69">
        <v>623</v>
      </c>
      <c r="K624" s="109" t="s">
        <v>1329</v>
      </c>
      <c r="L624" s="109" t="s">
        <v>1330</v>
      </c>
      <c r="M624" s="144">
        <v>868</v>
      </c>
      <c r="O624" s="69">
        <v>623</v>
      </c>
      <c r="P624" s="109" t="s">
        <v>1329</v>
      </c>
      <c r="Q624" s="205">
        <v>2.6936342592587259E-4</v>
      </c>
      <c r="R624" s="205">
        <v>1.3340972222219971E-3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6.0439814814738924E-5</v>
      </c>
      <c r="E625" s="35">
        <v>2.2287037037027613E-4</v>
      </c>
      <c r="F625" s="109" t="s">
        <v>1589</v>
      </c>
      <c r="G625" s="110" t="s">
        <v>1590</v>
      </c>
      <c r="H625" s="153">
        <v>756</v>
      </c>
      <c r="J625" s="69">
        <v>624</v>
      </c>
      <c r="K625" s="109" t="s">
        <v>1331</v>
      </c>
      <c r="L625" s="109" t="s">
        <v>1332</v>
      </c>
      <c r="M625" s="144">
        <v>404</v>
      </c>
      <c r="O625" s="69">
        <v>624</v>
      </c>
      <c r="P625" s="109" t="s">
        <v>1331</v>
      </c>
      <c r="Q625" s="205">
        <v>2.0755787037041173E-4</v>
      </c>
      <c r="R625" s="205">
        <v>1.0904629629632234E-3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6.0451388888882462E-5</v>
      </c>
      <c r="E626" s="35">
        <v>2.2288194444441967E-4</v>
      </c>
      <c r="F626" s="109" t="s">
        <v>838</v>
      </c>
      <c r="G626" s="110" t="s">
        <v>839</v>
      </c>
      <c r="H626" s="153">
        <v>368</v>
      </c>
      <c r="J626" s="69">
        <v>625</v>
      </c>
      <c r="K626" s="109" t="s">
        <v>1333</v>
      </c>
      <c r="L626" s="109" t="s">
        <v>1334</v>
      </c>
      <c r="M626" s="144">
        <v>615</v>
      </c>
      <c r="O626" s="69">
        <v>625</v>
      </c>
      <c r="P626" s="109" t="s">
        <v>1333</v>
      </c>
      <c r="Q626" s="205">
        <v>2.4412037037035983E-4</v>
      </c>
      <c r="R626" s="205">
        <v>1.095902777777602E-3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6.0601851851860289E-5</v>
      </c>
      <c r="E627" s="35">
        <v>2.2303240740739749E-4</v>
      </c>
      <c r="F627" s="109" t="s">
        <v>1067</v>
      </c>
      <c r="G627" s="110" t="s">
        <v>1068</v>
      </c>
      <c r="H627" s="153">
        <v>486</v>
      </c>
      <c r="J627" s="69">
        <v>626</v>
      </c>
      <c r="K627" s="109" t="s">
        <v>1335</v>
      </c>
      <c r="L627" s="109" t="s">
        <v>1336</v>
      </c>
      <c r="M627" s="144">
        <v>296</v>
      </c>
      <c r="O627" s="69">
        <v>626</v>
      </c>
      <c r="P627" s="109" t="s">
        <v>1335</v>
      </c>
      <c r="Q627" s="205">
        <v>2.3319444444447335E-4</v>
      </c>
      <c r="R627" s="205">
        <v>1.0815625000001328E-3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6.0624999999925322E-5</v>
      </c>
      <c r="E628" s="35">
        <v>2.2305555555546253E-4</v>
      </c>
      <c r="F628" s="109" t="s">
        <v>1437</v>
      </c>
      <c r="G628" s="110" t="s">
        <v>1438</v>
      </c>
      <c r="H628" s="153">
        <v>679</v>
      </c>
      <c r="J628" s="69">
        <v>627</v>
      </c>
      <c r="K628" s="109" t="s">
        <v>1337</v>
      </c>
      <c r="L628" s="109" t="s">
        <v>1338</v>
      </c>
      <c r="M628" s="144">
        <v>652</v>
      </c>
      <c r="O628" s="69">
        <v>627</v>
      </c>
      <c r="P628" s="109" t="s">
        <v>1337</v>
      </c>
      <c r="Q628" s="205">
        <v>2.3453703703701922E-4</v>
      </c>
      <c r="R628" s="205">
        <v>1.2930092592591258E-3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6.0659722222244916E-5</v>
      </c>
      <c r="E629" s="35">
        <v>2.2309027777778212E-4</v>
      </c>
      <c r="F629" s="109" t="s">
        <v>1347</v>
      </c>
      <c r="G629" s="110" t="s">
        <v>1348</v>
      </c>
      <c r="H629" s="153">
        <v>632</v>
      </c>
      <c r="J629" s="69">
        <v>628</v>
      </c>
      <c r="K629" s="109" t="s">
        <v>1339</v>
      </c>
      <c r="L629" s="109" t="s">
        <v>1340</v>
      </c>
      <c r="M629" s="144">
        <v>581</v>
      </c>
      <c r="O629" s="69">
        <v>628</v>
      </c>
      <c r="P629" s="109" t="s">
        <v>1339</v>
      </c>
      <c r="Q629" s="205">
        <v>2.3577546296293939E-4</v>
      </c>
      <c r="R629" s="205">
        <v>1.1282175925924065E-3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6.072916666666206E-5</v>
      </c>
      <c r="E630" s="35">
        <v>2.2315972222219926E-4</v>
      </c>
      <c r="F630" s="109" t="s">
        <v>1279</v>
      </c>
      <c r="G630" s="110" t="s">
        <v>1280</v>
      </c>
      <c r="H630" s="153">
        <v>596</v>
      </c>
      <c r="J630" s="69">
        <v>629</v>
      </c>
      <c r="K630" s="109" t="s">
        <v>1341</v>
      </c>
      <c r="L630" s="109" t="s">
        <v>1342</v>
      </c>
      <c r="M630" s="144">
        <v>162</v>
      </c>
      <c r="O630" s="69">
        <v>629</v>
      </c>
      <c r="P630" s="109" t="s">
        <v>1341</v>
      </c>
      <c r="Q630" s="205">
        <v>1.9724537037035805E-4</v>
      </c>
      <c r="R630" s="205">
        <v>9.0616898148132563E-4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6.0740740740694577E-5</v>
      </c>
      <c r="E631" s="35">
        <v>2.2317129629623178E-4</v>
      </c>
      <c r="F631" s="109" t="s">
        <v>1867</v>
      </c>
      <c r="G631" s="110" t="s">
        <v>1868</v>
      </c>
      <c r="H631" s="153">
        <v>895</v>
      </c>
      <c r="J631" s="69">
        <v>630</v>
      </c>
      <c r="K631" s="109" t="s">
        <v>1343</v>
      </c>
      <c r="L631" s="109" t="s">
        <v>1344</v>
      </c>
      <c r="M631" s="144">
        <v>27</v>
      </c>
      <c r="O631" s="69">
        <v>630</v>
      </c>
      <c r="P631" s="109" t="s">
        <v>1343</v>
      </c>
      <c r="Q631" s="205">
        <v>1.9374999999999254E-4</v>
      </c>
      <c r="R631" s="205">
        <v>8.1394675925916538E-4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2082</v>
      </c>
      <c r="AA631" s="97">
        <v>3.1631944444443505E-4</v>
      </c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6.0752314814838115E-5</v>
      </c>
      <c r="E632" s="35">
        <v>2.2318287037037532E-4</v>
      </c>
      <c r="F632" s="109" t="s">
        <v>1698</v>
      </c>
      <c r="G632" s="110" t="s">
        <v>1699</v>
      </c>
      <c r="H632" s="153">
        <v>810</v>
      </c>
      <c r="J632" s="69">
        <v>631</v>
      </c>
      <c r="K632" s="109" t="s">
        <v>1345</v>
      </c>
      <c r="L632" s="109" t="s">
        <v>1346</v>
      </c>
      <c r="M632" s="144">
        <v>105</v>
      </c>
      <c r="O632" s="69">
        <v>631</v>
      </c>
      <c r="P632" s="109" t="s">
        <v>1345</v>
      </c>
      <c r="Q632" s="205">
        <v>1.7641203703699926E-4</v>
      </c>
      <c r="R632" s="205">
        <v>1.0259606481479722E-3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6.081018518511172E-5</v>
      </c>
      <c r="E633" s="35">
        <v>2.2324074074064892E-4</v>
      </c>
      <c r="F633" s="109" t="s">
        <v>1529</v>
      </c>
      <c r="G633" s="110" t="s">
        <v>1530</v>
      </c>
      <c r="H633" s="153">
        <v>725</v>
      </c>
      <c r="J633" s="69">
        <v>632</v>
      </c>
      <c r="K633" s="109" t="s">
        <v>1347</v>
      </c>
      <c r="L633" s="109" t="s">
        <v>1348</v>
      </c>
      <c r="M633" s="144">
        <v>628</v>
      </c>
      <c r="O633" s="69">
        <v>632</v>
      </c>
      <c r="P633" s="109" t="s">
        <v>1347</v>
      </c>
      <c r="Q633" s="205">
        <v>2.3478009259259025E-4</v>
      </c>
      <c r="R633" s="205">
        <v>1.0243865740739988E-3</v>
      </c>
      <c r="S633" s="130">
        <v>1.6353009259257867E-3</v>
      </c>
      <c r="U633" s="97">
        <v>3.9312499999999417E-4</v>
      </c>
      <c r="W633" s="97" t="s">
        <v>2082</v>
      </c>
      <c r="Y633" s="97">
        <v>3.9648148148141438E-4</v>
      </c>
      <c r="AA633" s="97">
        <v>2.3478009259259025E-4</v>
      </c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6.0821759259255259E-5</v>
      </c>
      <c r="E634" s="35">
        <v>2.2325231481479246E-4</v>
      </c>
      <c r="F634" s="109" t="s">
        <v>840</v>
      </c>
      <c r="G634" s="110" t="s">
        <v>841</v>
      </c>
      <c r="H634" s="153">
        <v>369</v>
      </c>
      <c r="J634" s="69">
        <v>633</v>
      </c>
      <c r="K634" s="109" t="s">
        <v>1349</v>
      </c>
      <c r="L634" s="109" t="s">
        <v>1350</v>
      </c>
      <c r="M634" s="144">
        <v>312</v>
      </c>
      <c r="O634" s="69">
        <v>633</v>
      </c>
      <c r="P634" s="109" t="s">
        <v>1349</v>
      </c>
      <c r="Q634" s="205">
        <v>2.0598379629632735E-4</v>
      </c>
      <c r="R634" s="205">
        <v>1.0845949074076433E-3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6.1064814814826285E-5</v>
      </c>
      <c r="E635" s="35">
        <v>2.2349537037036349E-4</v>
      </c>
      <c r="F635" s="109" t="s">
        <v>620</v>
      </c>
      <c r="G635" s="110" t="s">
        <v>621</v>
      </c>
      <c r="H635" s="153">
        <v>255</v>
      </c>
      <c r="J635" s="69">
        <v>634</v>
      </c>
      <c r="K635" s="109" t="s">
        <v>1351</v>
      </c>
      <c r="L635" s="109" t="s">
        <v>1352</v>
      </c>
      <c r="M635" s="144">
        <v>443</v>
      </c>
      <c r="O635" s="69">
        <v>634</v>
      </c>
      <c r="P635" s="109" t="s">
        <v>1351</v>
      </c>
      <c r="Q635" s="205">
        <v>2.1767361111113548E-4</v>
      </c>
      <c r="R635" s="205">
        <v>1.2192245370372667E-3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6.1064814814826285E-5</v>
      </c>
      <c r="E636" s="35">
        <v>2.2349537037036349E-4</v>
      </c>
      <c r="F636" s="109" t="s">
        <v>2012</v>
      </c>
      <c r="G636" s="110" t="s">
        <v>2013</v>
      </c>
      <c r="H636" s="153">
        <v>968</v>
      </c>
      <c r="J636" s="69">
        <v>635</v>
      </c>
      <c r="K636" s="109" t="s">
        <v>1353</v>
      </c>
      <c r="L636" s="109" t="s">
        <v>1354</v>
      </c>
      <c r="M636" s="144">
        <v>376</v>
      </c>
      <c r="O636" s="69">
        <v>635</v>
      </c>
      <c r="P636" s="109" t="s">
        <v>1353</v>
      </c>
      <c r="Q636" s="205">
        <v>2.416782407408391E-4</v>
      </c>
      <c r="R636" s="205">
        <v>1.0672222222224415E-3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6.1087962962891318E-5</v>
      </c>
      <c r="E637" s="35">
        <v>2.2351851851842852E-4</v>
      </c>
      <c r="F637" s="109" t="s">
        <v>1246</v>
      </c>
      <c r="G637" s="110" t="s">
        <v>1247</v>
      </c>
      <c r="H637" s="153">
        <v>579</v>
      </c>
      <c r="J637" s="69">
        <v>636</v>
      </c>
      <c r="K637" s="109" t="s">
        <v>1355</v>
      </c>
      <c r="L637" s="109" t="s">
        <v>1356</v>
      </c>
      <c r="M637" s="144">
        <v>866</v>
      </c>
      <c r="O637" s="69">
        <v>636</v>
      </c>
      <c r="P637" s="109" t="s">
        <v>1355</v>
      </c>
      <c r="Q637" s="205">
        <v>2.8217592592583163E-4</v>
      </c>
      <c r="R637" s="205">
        <v>1.3103356481478645E-3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6.1342592592605882E-5</v>
      </c>
      <c r="E638" s="35">
        <v>2.2377314814814309E-4</v>
      </c>
      <c r="F638" s="109" t="s">
        <v>1994</v>
      </c>
      <c r="G638" s="110" t="s">
        <v>1995</v>
      </c>
      <c r="H638" s="153">
        <v>959</v>
      </c>
      <c r="J638" s="69">
        <v>637</v>
      </c>
      <c r="K638" s="109" t="s">
        <v>1357</v>
      </c>
      <c r="L638" s="109" t="s">
        <v>1358</v>
      </c>
      <c r="M638" s="144">
        <v>704</v>
      </c>
      <c r="O638" s="69">
        <v>637</v>
      </c>
      <c r="P638" s="109" t="s">
        <v>1357</v>
      </c>
      <c r="Q638" s="205">
        <v>2.2812499999991243E-4</v>
      </c>
      <c r="R638" s="205">
        <v>1.1251157407404788E-3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6.1365740740670915E-5</v>
      </c>
      <c r="E639" s="35">
        <v>2.2379629629620812E-4</v>
      </c>
      <c r="F639" s="109" t="s">
        <v>1475</v>
      </c>
      <c r="G639" s="110" t="s">
        <v>1476</v>
      </c>
      <c r="H639" s="153">
        <v>698</v>
      </c>
      <c r="J639" s="69">
        <v>638</v>
      </c>
      <c r="K639" s="109" t="s">
        <v>1359</v>
      </c>
      <c r="L639" s="109" t="s">
        <v>1360</v>
      </c>
      <c r="M639" s="144">
        <v>92</v>
      </c>
      <c r="O639" s="69">
        <v>638</v>
      </c>
      <c r="P639" s="109" t="s">
        <v>1359</v>
      </c>
      <c r="Q639" s="205">
        <v>1.8277777777775395E-4</v>
      </c>
      <c r="R639" s="205">
        <v>6.4811342592585586E-4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2082</v>
      </c>
      <c r="AA639" s="97">
        <v>1.8277777777775395E-4</v>
      </c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6.1412037037023026E-5</v>
      </c>
      <c r="E640" s="35">
        <v>2.2384259259256023E-4</v>
      </c>
      <c r="F640" s="109" t="s">
        <v>1195</v>
      </c>
      <c r="G640" s="110" t="s">
        <v>1196</v>
      </c>
      <c r="H640" s="153">
        <v>552</v>
      </c>
      <c r="J640" s="69">
        <v>639</v>
      </c>
      <c r="K640" s="109" t="s">
        <v>1361</v>
      </c>
      <c r="L640" s="109" t="s">
        <v>1362</v>
      </c>
      <c r="M640" s="144">
        <v>36</v>
      </c>
      <c r="O640" s="69">
        <v>639</v>
      </c>
      <c r="P640" s="109" t="s">
        <v>1361</v>
      </c>
      <c r="Q640" s="205">
        <v>2.2796296296290208E-4</v>
      </c>
      <c r="R640" s="205">
        <v>4.8946759259249628E-4</v>
      </c>
      <c r="S640" s="130">
        <v>1.4723611111108204E-3</v>
      </c>
      <c r="U640" s="97" t="s">
        <v>2082</v>
      </c>
      <c r="W640" s="97" t="s">
        <v>2082</v>
      </c>
      <c r="Y640" s="97">
        <v>2.2796296296290208E-4</v>
      </c>
      <c r="AA640" s="97">
        <v>2.615046296295942E-4</v>
      </c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6.1724537037011196E-5</v>
      </c>
      <c r="E641" s="35">
        <v>2.241550925925484E-4</v>
      </c>
      <c r="F641" s="109" t="s">
        <v>1375</v>
      </c>
      <c r="G641" s="110" t="s">
        <v>1376</v>
      </c>
      <c r="H641" s="153">
        <v>647</v>
      </c>
      <c r="J641" s="69">
        <v>640</v>
      </c>
      <c r="K641" s="109" t="s">
        <v>2140</v>
      </c>
      <c r="L641" s="109" t="s">
        <v>2141</v>
      </c>
      <c r="M641" s="144">
        <v>151</v>
      </c>
      <c r="O641" s="69">
        <v>640</v>
      </c>
      <c r="P641" s="109" t="s">
        <v>2140</v>
      </c>
      <c r="Q641" s="205">
        <v>2.5761574074067983E-4</v>
      </c>
      <c r="R641" s="205">
        <v>8.14710648147976E-4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2082</v>
      </c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6.1747685185187251E-5</v>
      </c>
      <c r="E642" s="35">
        <v>2.2417824074072445E-4</v>
      </c>
      <c r="F642" s="109" t="s">
        <v>1487</v>
      </c>
      <c r="G642" s="110" t="s">
        <v>1488</v>
      </c>
      <c r="H642" s="153">
        <v>704</v>
      </c>
      <c r="J642" s="69">
        <v>641</v>
      </c>
      <c r="K642" s="109" t="s">
        <v>1363</v>
      </c>
      <c r="L642" s="109" t="s">
        <v>1364</v>
      </c>
      <c r="M642" s="144">
        <v>559</v>
      </c>
      <c r="O642" s="69">
        <v>641</v>
      </c>
      <c r="P642" s="109" t="s">
        <v>1363</v>
      </c>
      <c r="Q642" s="205">
        <v>2.4512731481474148E-4</v>
      </c>
      <c r="R642" s="205">
        <v>9.9311342592578455E-4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2082</v>
      </c>
      <c r="AA642" s="97">
        <v>2.4512731481474148E-4</v>
      </c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6.1851851851812967E-5</v>
      </c>
      <c r="E643" s="35">
        <v>2.2428240740735017E-4</v>
      </c>
      <c r="F643" s="109" t="s">
        <v>1275</v>
      </c>
      <c r="G643" s="110" t="s">
        <v>1276</v>
      </c>
      <c r="H643" s="153">
        <v>594</v>
      </c>
      <c r="J643" s="69">
        <v>642</v>
      </c>
      <c r="K643" s="109" t="s">
        <v>1365</v>
      </c>
      <c r="L643" s="109" t="s">
        <v>1366</v>
      </c>
      <c r="M643" s="144">
        <v>414</v>
      </c>
      <c r="O643" s="69">
        <v>642</v>
      </c>
      <c r="P643" s="109" t="s">
        <v>1365</v>
      </c>
      <c r="Q643" s="205">
        <v>1.9717592592594091E-4</v>
      </c>
      <c r="R643" s="205">
        <v>1.022800925926215E-3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6.1886574074021539E-5</v>
      </c>
      <c r="E644" s="35">
        <v>2.2431712962955874E-4</v>
      </c>
      <c r="F644" s="109" t="s">
        <v>1109</v>
      </c>
      <c r="G644" s="110" t="s">
        <v>1110</v>
      </c>
      <c r="H644" s="153">
        <v>507</v>
      </c>
      <c r="J644" s="69">
        <v>643</v>
      </c>
      <c r="K644" s="109" t="s">
        <v>1367</v>
      </c>
      <c r="L644" s="109" t="s">
        <v>1368</v>
      </c>
      <c r="M644" s="144">
        <v>499</v>
      </c>
      <c r="O644" s="69">
        <v>643</v>
      </c>
      <c r="P644" s="109" t="s">
        <v>1367</v>
      </c>
      <c r="Q644" s="205">
        <v>2.37928240740648E-4</v>
      </c>
      <c r="R644" s="205">
        <v>1.2591087962962044E-3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6.1886574074021539E-5</v>
      </c>
      <c r="E645" s="35">
        <v>2.2431712962955874E-4</v>
      </c>
      <c r="F645" s="109" t="s">
        <v>1567</v>
      </c>
      <c r="G645" s="110" t="s">
        <v>1568</v>
      </c>
      <c r="H645" s="153">
        <v>745</v>
      </c>
      <c r="J645" s="69">
        <v>644</v>
      </c>
      <c r="K645" s="109" t="s">
        <v>1369</v>
      </c>
      <c r="L645" s="109" t="s">
        <v>1370</v>
      </c>
      <c r="M645" s="144">
        <v>645</v>
      </c>
      <c r="O645" s="69">
        <v>644</v>
      </c>
      <c r="P645" s="109" t="s">
        <v>1369</v>
      </c>
      <c r="Q645" s="205">
        <v>2.260185185184449E-4</v>
      </c>
      <c r="R645" s="205">
        <v>1.3830671296294339E-3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6.1944444444406166E-5</v>
      </c>
      <c r="E646" s="35">
        <v>2.2437499999994337E-4</v>
      </c>
      <c r="F646" s="109" t="s">
        <v>1369</v>
      </c>
      <c r="G646" s="110" t="s">
        <v>1370</v>
      </c>
      <c r="H646" s="153">
        <v>644</v>
      </c>
      <c r="J646" s="69">
        <v>645</v>
      </c>
      <c r="K646" s="109" t="s">
        <v>1371</v>
      </c>
      <c r="L646" s="109" t="s">
        <v>1372</v>
      </c>
      <c r="M646" s="144">
        <v>209</v>
      </c>
      <c r="O646" s="69">
        <v>645</v>
      </c>
      <c r="P646" s="109" t="s">
        <v>1371</v>
      </c>
      <c r="Q646" s="205">
        <v>1.8773148148143459E-4</v>
      </c>
      <c r="R646" s="205">
        <v>9.8016203703676918E-4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6.2037037036999365E-5</v>
      </c>
      <c r="E647" s="35">
        <v>2.2446759259253657E-4</v>
      </c>
      <c r="F647" s="109" t="s">
        <v>1837</v>
      </c>
      <c r="G647" s="110" t="s">
        <v>1838</v>
      </c>
      <c r="H647" s="153">
        <v>880</v>
      </c>
      <c r="J647" s="69">
        <v>646</v>
      </c>
      <c r="K647" s="109" t="s">
        <v>1373</v>
      </c>
      <c r="L647" s="109" t="s">
        <v>1374</v>
      </c>
      <c r="M647" s="144">
        <v>43</v>
      </c>
      <c r="O647" s="69">
        <v>646</v>
      </c>
      <c r="P647" s="109" t="s">
        <v>1373</v>
      </c>
      <c r="Q647" s="205">
        <v>2.1682870370365315E-4</v>
      </c>
      <c r="R647" s="205">
        <v>1.0699999999997933E-3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6.206018518517542E-5</v>
      </c>
      <c r="E648" s="35">
        <v>2.2449074074071262E-4</v>
      </c>
      <c r="F648" s="109" t="s">
        <v>738</v>
      </c>
      <c r="G648" s="110" t="s">
        <v>739</v>
      </c>
      <c r="H648" s="153">
        <v>317</v>
      </c>
      <c r="J648" s="69">
        <v>647</v>
      </c>
      <c r="K648" s="109" t="s">
        <v>1375</v>
      </c>
      <c r="L648" s="109" t="s">
        <v>1376</v>
      </c>
      <c r="M648" s="144">
        <v>640</v>
      </c>
      <c r="O648" s="69">
        <v>647</v>
      </c>
      <c r="P648" s="109" t="s">
        <v>1375</v>
      </c>
      <c r="Q648" s="205">
        <v>2.3251157407400136E-4</v>
      </c>
      <c r="R648" s="205">
        <v>9.745254629628386E-4</v>
      </c>
      <c r="S648" s="130">
        <v>1.658240740740502E-3</v>
      </c>
      <c r="U648" s="97" t="s">
        <v>2082</v>
      </c>
      <c r="W648" s="97">
        <v>3.5194444444441864E-4</v>
      </c>
      <c r="Y648" s="97">
        <v>3.900694444444186E-4</v>
      </c>
      <c r="AA648" s="97">
        <v>2.3251157407400136E-4</v>
      </c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6.2083333333351476E-5</v>
      </c>
      <c r="E649" s="35">
        <v>2.2451388888888868E-4</v>
      </c>
      <c r="F649" s="109" t="s">
        <v>1954</v>
      </c>
      <c r="G649" s="110" t="s">
        <v>1955</v>
      </c>
      <c r="H649" s="153">
        <v>939</v>
      </c>
      <c r="J649" s="69">
        <v>648</v>
      </c>
      <c r="K649" s="109" t="s">
        <v>1377</v>
      </c>
      <c r="L649" s="109" t="s">
        <v>1378</v>
      </c>
      <c r="M649" s="144">
        <v>112</v>
      </c>
      <c r="O649" s="69">
        <v>648</v>
      </c>
      <c r="P649" s="109" t="s">
        <v>1377</v>
      </c>
      <c r="Q649" s="205">
        <v>2.2655092592582804E-4</v>
      </c>
      <c r="R649" s="205">
        <v>1.1039120370367472E-3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6.2141203703625081E-5</v>
      </c>
      <c r="E650" s="35">
        <v>2.2457175925916228E-4</v>
      </c>
      <c r="F650" s="109" t="s">
        <v>911</v>
      </c>
      <c r="G650" s="110" t="s">
        <v>912</v>
      </c>
      <c r="H650" s="153">
        <v>406</v>
      </c>
      <c r="J650" s="69">
        <v>649</v>
      </c>
      <c r="K650" s="109" t="s">
        <v>1379</v>
      </c>
      <c r="L650" s="109" t="s">
        <v>1380</v>
      </c>
      <c r="M650" s="144">
        <v>539</v>
      </c>
      <c r="O650" s="69">
        <v>649</v>
      </c>
      <c r="P650" s="109" t="s">
        <v>1379</v>
      </c>
      <c r="Q650" s="205">
        <v>2.6372685185183098E-4</v>
      </c>
      <c r="R650" s="205">
        <v>1.337511574074024E-3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6.2187499999977192E-5</v>
      </c>
      <c r="E651" s="35">
        <v>2.246180555555144E-4</v>
      </c>
      <c r="F651" s="109" t="s">
        <v>726</v>
      </c>
      <c r="G651" s="110" t="s">
        <v>727</v>
      </c>
      <c r="H651" s="153">
        <v>310</v>
      </c>
      <c r="J651" s="69">
        <v>650</v>
      </c>
      <c r="K651" s="109" t="s">
        <v>1381</v>
      </c>
      <c r="L651" s="109" t="s">
        <v>1382</v>
      </c>
      <c r="M651" s="144">
        <v>302</v>
      </c>
      <c r="O651" s="69">
        <v>650</v>
      </c>
      <c r="P651" s="109" t="s">
        <v>1381</v>
      </c>
      <c r="Q651" s="205">
        <v>2.1105324074077725E-4</v>
      </c>
      <c r="R651" s="205">
        <v>1.0285532407410258E-3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6.2199074074009708E-5</v>
      </c>
      <c r="E652" s="35">
        <v>2.2462962962954691E-4</v>
      </c>
      <c r="F652" s="109" t="s">
        <v>242</v>
      </c>
      <c r="G652" s="110" t="s">
        <v>243</v>
      </c>
      <c r="H652" s="153">
        <v>61</v>
      </c>
      <c r="J652" s="69">
        <v>651</v>
      </c>
      <c r="K652" s="109" t="s">
        <v>1383</v>
      </c>
      <c r="L652" s="109" t="s">
        <v>1384</v>
      </c>
      <c r="M652" s="144">
        <v>821</v>
      </c>
      <c r="O652" s="69">
        <v>651</v>
      </c>
      <c r="P652" s="109" t="s">
        <v>1383</v>
      </c>
      <c r="Q652" s="205">
        <v>2.549999999998942E-4</v>
      </c>
      <c r="R652" s="205">
        <v>1.3513541666663187E-3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6.2210648148153247E-5</v>
      </c>
      <c r="E653" s="35">
        <v>2.2464120370369045E-4</v>
      </c>
      <c r="F653" s="109" t="s">
        <v>1337</v>
      </c>
      <c r="G653" s="110" t="s">
        <v>1338</v>
      </c>
      <c r="H653" s="153">
        <v>627</v>
      </c>
      <c r="J653" s="69">
        <v>652</v>
      </c>
      <c r="K653" s="109" t="s">
        <v>1385</v>
      </c>
      <c r="L653" s="109" t="s">
        <v>1386</v>
      </c>
      <c r="M653" s="144">
        <v>735</v>
      </c>
      <c r="O653" s="69">
        <v>652</v>
      </c>
      <c r="P653" s="109" t="s">
        <v>1385</v>
      </c>
      <c r="Q653" s="205">
        <v>2.3552083333333584E-4</v>
      </c>
      <c r="R653" s="205">
        <v>1.2989583333332666E-3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6.2256944444394335E-5</v>
      </c>
      <c r="E654" s="35">
        <v>2.2468749999993154E-4</v>
      </c>
      <c r="F654" s="109" t="s">
        <v>1317</v>
      </c>
      <c r="G654" s="110" t="s">
        <v>1318</v>
      </c>
      <c r="H654" s="153">
        <v>616</v>
      </c>
      <c r="J654" s="69">
        <v>653</v>
      </c>
      <c r="K654" s="109" t="s">
        <v>1387</v>
      </c>
      <c r="L654" s="109" t="s">
        <v>1388</v>
      </c>
      <c r="M654" s="144">
        <v>732</v>
      </c>
      <c r="O654" s="69">
        <v>653</v>
      </c>
      <c r="P654" s="109" t="s">
        <v>1387</v>
      </c>
      <c r="Q654" s="205">
        <v>2.3565972222217013E-4</v>
      </c>
      <c r="R654" s="205">
        <v>8.7966435185171665E-4</v>
      </c>
      <c r="S654" s="130">
        <v>1.8089236111107354E-3</v>
      </c>
      <c r="U654" s="97">
        <v>2.5843749999998611E-4</v>
      </c>
      <c r="W654" s="97" t="s">
        <v>2082</v>
      </c>
      <c r="Y654" s="97">
        <v>2.3565972222217013E-4</v>
      </c>
      <c r="AA654" s="97">
        <v>3.8556712962956041E-4</v>
      </c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6.2268518518537874E-5</v>
      </c>
      <c r="E655" s="35">
        <v>2.2469907407407508E-4</v>
      </c>
      <c r="F655" s="109" t="s">
        <v>1581</v>
      </c>
      <c r="G655" s="110" t="s">
        <v>1582</v>
      </c>
      <c r="H655" s="153">
        <v>752</v>
      </c>
      <c r="J655" s="69">
        <v>654</v>
      </c>
      <c r="K655" s="109" t="s">
        <v>1389</v>
      </c>
      <c r="L655" s="109" t="s">
        <v>1390</v>
      </c>
      <c r="M655" s="144">
        <v>475</v>
      </c>
      <c r="O655" s="69">
        <v>654</v>
      </c>
      <c r="P655" s="109" t="s">
        <v>1389</v>
      </c>
      <c r="Q655" s="205">
        <v>2.9127314814825223E-4</v>
      </c>
      <c r="R655" s="205">
        <v>1.2081481481485135E-3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6.2314814814778963E-5</v>
      </c>
      <c r="E656" s="35">
        <v>2.2474537037031617E-4</v>
      </c>
      <c r="F656" s="109" t="s">
        <v>746</v>
      </c>
      <c r="G656" s="110" t="s">
        <v>747</v>
      </c>
      <c r="H656" s="153">
        <v>321</v>
      </c>
      <c r="J656" s="69">
        <v>655</v>
      </c>
      <c r="K656" s="109" t="s">
        <v>1391</v>
      </c>
      <c r="L656" s="109" t="s">
        <v>1392</v>
      </c>
      <c r="M656" s="144">
        <v>470</v>
      </c>
      <c r="O656" s="69">
        <v>655</v>
      </c>
      <c r="P656" s="109" t="s">
        <v>1391</v>
      </c>
      <c r="Q656" s="205">
        <v>2.0563657407413061E-4</v>
      </c>
      <c r="R656" s="205">
        <v>9.9497685185212514E-4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6.2337962962955018E-5</v>
      </c>
      <c r="E657" s="35">
        <v>2.2476851851849222E-4</v>
      </c>
      <c r="F657" s="109" t="s">
        <v>921</v>
      </c>
      <c r="G657" s="110" t="s">
        <v>922</v>
      </c>
      <c r="H657" s="153">
        <v>411</v>
      </c>
      <c r="J657" s="69">
        <v>656</v>
      </c>
      <c r="K657" s="109" t="s">
        <v>1393</v>
      </c>
      <c r="L657" s="109" t="s">
        <v>1394</v>
      </c>
      <c r="M657" s="144">
        <v>479</v>
      </c>
      <c r="O657" s="69">
        <v>656</v>
      </c>
      <c r="P657" s="109" t="s">
        <v>1393</v>
      </c>
      <c r="Q657" s="205">
        <v>2.4567129629637918E-4</v>
      </c>
      <c r="R657" s="205">
        <v>1.2406250000002172E-3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6.2407407407372162E-5</v>
      </c>
      <c r="E658" s="35">
        <v>2.2483796296290937E-4</v>
      </c>
      <c r="F658" s="109" t="s">
        <v>1649</v>
      </c>
      <c r="G658" s="110" t="s">
        <v>1650</v>
      </c>
      <c r="H658" s="153">
        <v>786</v>
      </c>
      <c r="J658" s="69">
        <v>657</v>
      </c>
      <c r="K658" s="109" t="s">
        <v>1395</v>
      </c>
      <c r="L658" s="109" t="s">
        <v>1396</v>
      </c>
      <c r="M658" s="144">
        <v>894</v>
      </c>
      <c r="O658" s="69">
        <v>657</v>
      </c>
      <c r="P658" s="109" t="s">
        <v>1395</v>
      </c>
      <c r="Q658" s="205">
        <v>2.6525462962956325E-4</v>
      </c>
      <c r="R658" s="205">
        <v>1.2819791666663916E-3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6.2430555555548217E-5</v>
      </c>
      <c r="E659" s="35">
        <v>2.2486111111108542E-4</v>
      </c>
      <c r="F659" s="109" t="s">
        <v>1419</v>
      </c>
      <c r="G659" s="110" t="s">
        <v>1420</v>
      </c>
      <c r="H659" s="153">
        <v>670</v>
      </c>
      <c r="J659" s="69">
        <v>658</v>
      </c>
      <c r="K659" s="109" t="s">
        <v>1397</v>
      </c>
      <c r="L659" s="109" t="s">
        <v>1398</v>
      </c>
      <c r="M659" s="144">
        <v>742</v>
      </c>
      <c r="O659" s="69">
        <v>658</v>
      </c>
      <c r="P659" s="109" t="s">
        <v>1397</v>
      </c>
      <c r="Q659" s="205">
        <v>3.3000000000005247E-4</v>
      </c>
      <c r="R659" s="205">
        <v>1.4188541666667609E-3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6.2442129629580734E-5</v>
      </c>
      <c r="E660" s="35">
        <v>2.2487268518511794E-4</v>
      </c>
      <c r="F660" s="109" t="s">
        <v>762</v>
      </c>
      <c r="G660" s="110" t="s">
        <v>763</v>
      </c>
      <c r="H660" s="153">
        <v>329</v>
      </c>
      <c r="J660" s="69">
        <v>659</v>
      </c>
      <c r="K660" s="109" t="s">
        <v>1399</v>
      </c>
      <c r="L660" s="109" t="s">
        <v>1400</v>
      </c>
      <c r="M660" s="144">
        <v>164</v>
      </c>
      <c r="O660" s="69">
        <v>659</v>
      </c>
      <c r="P660" s="109" t="s">
        <v>1399</v>
      </c>
      <c r="Q660" s="205">
        <v>1.7556712962962795E-4</v>
      </c>
      <c r="R660" s="205">
        <v>7.3435185185166674E-4</v>
      </c>
      <c r="S660" s="130">
        <v>1.5046990740738009E-3</v>
      </c>
      <c r="U660" s="97" t="s">
        <v>2082</v>
      </c>
      <c r="W660" s="97">
        <v>3.2237268518509055E-4</v>
      </c>
      <c r="Y660" s="97">
        <v>2.3641203703694824E-4</v>
      </c>
      <c r="AA660" s="97">
        <v>1.7556712962962795E-4</v>
      </c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6.2453703703724273E-5</v>
      </c>
      <c r="E661" s="35">
        <v>2.2488425925926148E-4</v>
      </c>
      <c r="F661" s="109" t="s">
        <v>1119</v>
      </c>
      <c r="G661" s="110" t="s">
        <v>1120</v>
      </c>
      <c r="H661" s="153">
        <v>512</v>
      </c>
      <c r="J661" s="69">
        <v>660</v>
      </c>
      <c r="K661" s="109" t="s">
        <v>2142</v>
      </c>
      <c r="L661" s="109" t="s">
        <v>2143</v>
      </c>
      <c r="M661" s="144">
        <v>731</v>
      </c>
      <c r="O661" s="69">
        <v>660</v>
      </c>
      <c r="P661" s="109" t="s">
        <v>2142</v>
      </c>
      <c r="Q661" s="205">
        <v>2.5140046296290297E-4</v>
      </c>
      <c r="R661" s="205">
        <v>9.2097222222209396E-4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2082</v>
      </c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6.2465277777756789E-5</v>
      </c>
      <c r="E662" s="35">
        <v>2.2489583333329399E-4</v>
      </c>
      <c r="F662" s="109" t="s">
        <v>1936</v>
      </c>
      <c r="G662" s="110" t="s">
        <v>1937</v>
      </c>
      <c r="H662" s="153">
        <v>929</v>
      </c>
      <c r="J662" s="69">
        <v>661</v>
      </c>
      <c r="K662" s="109" t="s">
        <v>1401</v>
      </c>
      <c r="L662" s="109" t="s">
        <v>1402</v>
      </c>
      <c r="M662" s="144">
        <v>733</v>
      </c>
      <c r="O662" s="69">
        <v>661</v>
      </c>
      <c r="P662" s="109" t="s">
        <v>1401</v>
      </c>
      <c r="Q662" s="205">
        <v>3.4567129629625715E-4</v>
      </c>
      <c r="R662" s="205">
        <v>1.0548263888887632E-3</v>
      </c>
      <c r="S662" s="130">
        <v>1.7414351851848808E-3</v>
      </c>
      <c r="U662" s="97" t="s">
        <v>2082</v>
      </c>
      <c r="W662" s="97">
        <v>3.4567129629625715E-4</v>
      </c>
      <c r="Y662" s="97">
        <v>3.4855324074067884E-4</v>
      </c>
      <c r="AA662" s="97">
        <v>3.6060185185182725E-4</v>
      </c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6.2499999999965361E-5</v>
      </c>
      <c r="E663" s="35">
        <v>2.2493055555550256E-4</v>
      </c>
      <c r="F663" s="109" t="s">
        <v>808</v>
      </c>
      <c r="G663" s="110" t="s">
        <v>809</v>
      </c>
      <c r="H663" s="153">
        <v>353</v>
      </c>
      <c r="J663" s="69">
        <v>662</v>
      </c>
      <c r="K663" s="109" t="s">
        <v>1403</v>
      </c>
      <c r="L663" s="109" t="s">
        <v>1404</v>
      </c>
      <c r="M663" s="144">
        <v>916</v>
      </c>
      <c r="O663" s="69">
        <v>662</v>
      </c>
      <c r="P663" s="109" t="s">
        <v>1403</v>
      </c>
      <c r="Q663" s="205">
        <v>3.4138888888879393E-4</v>
      </c>
      <c r="R663" s="205">
        <v>1.5436921296292372E-3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6.2511574073997878E-5</v>
      </c>
      <c r="E664" s="35">
        <v>2.2494212962953508E-4</v>
      </c>
      <c r="F664" s="109" t="s">
        <v>1899</v>
      </c>
      <c r="G664" s="110" t="s">
        <v>1900</v>
      </c>
      <c r="H664" s="153">
        <v>911</v>
      </c>
      <c r="J664" s="69">
        <v>663</v>
      </c>
      <c r="K664" s="109" t="s">
        <v>1405</v>
      </c>
      <c r="L664" s="109" t="s">
        <v>1406</v>
      </c>
      <c r="M664" s="144">
        <v>426</v>
      </c>
      <c r="O664" s="69">
        <v>663</v>
      </c>
      <c r="P664" s="109" t="s">
        <v>1405</v>
      </c>
      <c r="Q664" s="205">
        <v>2.0325231481488348E-4</v>
      </c>
      <c r="R664" s="205">
        <v>9.8185185185217794E-4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6.2534722222173933E-5</v>
      </c>
      <c r="E665" s="35">
        <v>2.2496527777771114E-4</v>
      </c>
      <c r="F665" s="109" t="s">
        <v>1244</v>
      </c>
      <c r="G665" s="110" t="s">
        <v>1245</v>
      </c>
      <c r="H665" s="153">
        <v>578</v>
      </c>
      <c r="J665" s="69">
        <v>664</v>
      </c>
      <c r="K665" s="109" t="s">
        <v>1407</v>
      </c>
      <c r="L665" s="109" t="s">
        <v>1408</v>
      </c>
      <c r="M665" s="144">
        <v>327</v>
      </c>
      <c r="O665" s="69">
        <v>664</v>
      </c>
      <c r="P665" s="109" t="s">
        <v>1407</v>
      </c>
      <c r="Q665" s="205">
        <v>1.987500000000253E-4</v>
      </c>
      <c r="R665" s="205">
        <v>9.4574074074094128E-4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6.2604166666591077E-5</v>
      </c>
      <c r="E666" s="35">
        <v>2.2503472222212828E-4</v>
      </c>
      <c r="F666" s="109" t="s">
        <v>1802</v>
      </c>
      <c r="G666" s="110" t="s">
        <v>1803</v>
      </c>
      <c r="H666" s="153">
        <v>862</v>
      </c>
      <c r="J666" s="69">
        <v>665</v>
      </c>
      <c r="K666" s="109" t="s">
        <v>1409</v>
      </c>
      <c r="L666" s="109" t="s">
        <v>1410</v>
      </c>
      <c r="M666" s="144">
        <v>557</v>
      </c>
      <c r="O666" s="69">
        <v>665</v>
      </c>
      <c r="P666" s="109" t="s">
        <v>1409</v>
      </c>
      <c r="Q666" s="205">
        <v>2.2193287037031162E-4</v>
      </c>
      <c r="R666" s="205">
        <v>1.2254976851848731E-3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6.2638888888910671E-5</v>
      </c>
      <c r="E667" s="35">
        <v>2.2506944444444787E-4</v>
      </c>
      <c r="F667" s="109" t="s">
        <v>1533</v>
      </c>
      <c r="G667" s="110" t="s">
        <v>1534</v>
      </c>
      <c r="H667" s="153">
        <v>727</v>
      </c>
      <c r="J667" s="69">
        <v>666</v>
      </c>
      <c r="K667" s="109" t="s">
        <v>1411</v>
      </c>
      <c r="L667" s="109" t="s">
        <v>1412</v>
      </c>
      <c r="M667" s="144">
        <v>676</v>
      </c>
      <c r="O667" s="69">
        <v>666</v>
      </c>
      <c r="P667" s="109" t="s">
        <v>1411</v>
      </c>
      <c r="Q667" s="205">
        <v>3.0953703703695545E-4</v>
      </c>
      <c r="R667" s="205">
        <v>1.4854398148146375E-3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6.2812499999953531E-5</v>
      </c>
      <c r="E668" s="35">
        <v>2.2524305555549073E-4</v>
      </c>
      <c r="F668" s="109" t="s">
        <v>1071</v>
      </c>
      <c r="G668" s="110" t="s">
        <v>1072</v>
      </c>
      <c r="H668" s="153">
        <v>488</v>
      </c>
      <c r="J668" s="69">
        <v>667</v>
      </c>
      <c r="K668" s="109" t="s">
        <v>1413</v>
      </c>
      <c r="L668" s="109" t="s">
        <v>1414</v>
      </c>
      <c r="M668" s="144">
        <v>491</v>
      </c>
      <c r="O668" s="69">
        <v>667</v>
      </c>
      <c r="P668" s="109" t="s">
        <v>1413</v>
      </c>
      <c r="Q668" s="205">
        <v>2.6554398148148639E-4</v>
      </c>
      <c r="R668" s="205">
        <v>1.2635995370371411E-3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6.2893518518514213E-5</v>
      </c>
      <c r="E669" s="35">
        <v>2.2532407407405142E-4</v>
      </c>
      <c r="F669" s="109" t="s">
        <v>434</v>
      </c>
      <c r="G669" s="110" t="s">
        <v>435</v>
      </c>
      <c r="H669" s="153">
        <v>160</v>
      </c>
      <c r="J669" s="69">
        <v>668</v>
      </c>
      <c r="K669" s="109" t="s">
        <v>1415</v>
      </c>
      <c r="L669" s="109" t="s">
        <v>1416</v>
      </c>
      <c r="M669" s="144">
        <v>694</v>
      </c>
      <c r="O669" s="69">
        <v>668</v>
      </c>
      <c r="P669" s="109" t="s">
        <v>1415</v>
      </c>
      <c r="Q669" s="205">
        <v>2.6624999999991239E-4</v>
      </c>
      <c r="R669" s="205">
        <v>1.3194444444442066E-3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6.2916666666690269E-5</v>
      </c>
      <c r="E670" s="35">
        <v>2.2534722222222747E-4</v>
      </c>
      <c r="F670" s="109" t="s">
        <v>1297</v>
      </c>
      <c r="G670" s="110" t="s">
        <v>1298</v>
      </c>
      <c r="H670" s="153">
        <v>606</v>
      </c>
      <c r="J670" s="69">
        <v>669</v>
      </c>
      <c r="K670" s="109" t="s">
        <v>1417</v>
      </c>
      <c r="L670" s="109" t="s">
        <v>1418</v>
      </c>
      <c r="M670" s="144">
        <v>951</v>
      </c>
      <c r="O670" s="69">
        <v>669</v>
      </c>
      <c r="P670" s="109" t="s">
        <v>1417</v>
      </c>
      <c r="Q670" s="205">
        <v>3.6876157407406129E-4</v>
      </c>
      <c r="R670" s="205">
        <v>1.6100347222220979E-3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6.295138888889884E-5</v>
      </c>
      <c r="E671" s="35">
        <v>2.2538194444443604E-4</v>
      </c>
      <c r="F671" s="109" t="s">
        <v>1708</v>
      </c>
      <c r="G671" s="110" t="s">
        <v>1709</v>
      </c>
      <c r="H671" s="153">
        <v>815</v>
      </c>
      <c r="J671" s="69">
        <v>670</v>
      </c>
      <c r="K671" s="109" t="s">
        <v>1419</v>
      </c>
      <c r="L671" s="109" t="s">
        <v>1420</v>
      </c>
      <c r="M671" s="144">
        <v>658</v>
      </c>
      <c r="O671" s="69">
        <v>670</v>
      </c>
      <c r="P671" s="109" t="s">
        <v>1419</v>
      </c>
      <c r="Q671" s="205">
        <v>2.2486111111108542E-4</v>
      </c>
      <c r="R671" s="205">
        <v>1.1520023148146041E-3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6.2962962962931357E-5</v>
      </c>
      <c r="E672" s="35">
        <v>2.2539351851846856E-4</v>
      </c>
      <c r="F672" s="109" t="s">
        <v>1932</v>
      </c>
      <c r="G672" s="110" t="s">
        <v>1933</v>
      </c>
      <c r="H672" s="153">
        <v>927</v>
      </c>
      <c r="J672" s="69">
        <v>671</v>
      </c>
      <c r="K672" s="109" t="s">
        <v>1421</v>
      </c>
      <c r="L672" s="109" t="s">
        <v>1422</v>
      </c>
      <c r="M672" s="144">
        <v>408</v>
      </c>
      <c r="O672" s="69">
        <v>671</v>
      </c>
      <c r="P672" s="109" t="s">
        <v>1421</v>
      </c>
      <c r="Q672" s="205">
        <v>3.2003472222230656E-4</v>
      </c>
      <c r="R672" s="205">
        <v>1.371666666666882E-3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6.3090277777733128E-5</v>
      </c>
      <c r="E673" s="35">
        <v>2.2552083333327033E-4</v>
      </c>
      <c r="F673" s="109" t="s">
        <v>1972</v>
      </c>
      <c r="G673" s="110" t="s">
        <v>1973</v>
      </c>
      <c r="H673" s="153">
        <v>948</v>
      </c>
      <c r="J673" s="69">
        <v>672</v>
      </c>
      <c r="K673" s="109" t="s">
        <v>1423</v>
      </c>
      <c r="L673" s="109" t="s">
        <v>1424</v>
      </c>
      <c r="M673" s="144">
        <v>840</v>
      </c>
      <c r="O673" s="69">
        <v>672</v>
      </c>
      <c r="P673" s="109" t="s">
        <v>1423</v>
      </c>
      <c r="Q673" s="205">
        <v>2.7291666666662273E-4</v>
      </c>
      <c r="R673" s="205">
        <v>1.2855208333331092E-3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6.3101851851876667E-5</v>
      </c>
      <c r="E674" s="35">
        <v>2.2553240740741387E-4</v>
      </c>
      <c r="F674" s="109" t="s">
        <v>1252</v>
      </c>
      <c r="G674" s="110" t="s">
        <v>1253</v>
      </c>
      <c r="H674" s="153">
        <v>582</v>
      </c>
      <c r="J674" s="69">
        <v>673</v>
      </c>
      <c r="K674" s="109" t="s">
        <v>1425</v>
      </c>
      <c r="L674" s="109" t="s">
        <v>1426</v>
      </c>
      <c r="M674" s="144">
        <v>42</v>
      </c>
      <c r="O674" s="69">
        <v>673</v>
      </c>
      <c r="P674" s="109" t="s">
        <v>1425</v>
      </c>
      <c r="Q674" s="205">
        <v>2.1619212962953327E-4</v>
      </c>
      <c r="R674" s="205">
        <v>1.0197685185182603E-3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6.3148148148117755E-5</v>
      </c>
      <c r="E675" s="35">
        <v>2.2557870370365496E-4</v>
      </c>
      <c r="F675" s="109" t="s">
        <v>1515</v>
      </c>
      <c r="G675" s="110" t="s">
        <v>1516</v>
      </c>
      <c r="H675" s="153">
        <v>718</v>
      </c>
      <c r="J675" s="69">
        <v>674</v>
      </c>
      <c r="K675" s="109" t="s">
        <v>1427</v>
      </c>
      <c r="L675" s="109" t="s">
        <v>1428</v>
      </c>
      <c r="M675" s="144">
        <v>787</v>
      </c>
      <c r="O675" s="69">
        <v>674</v>
      </c>
      <c r="P675" s="109" t="s">
        <v>1427</v>
      </c>
      <c r="Q675" s="205">
        <v>2.9254629629626994E-4</v>
      </c>
      <c r="R675" s="205">
        <v>1.2246064814813717E-3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6.3171296296293811E-5</v>
      </c>
      <c r="E676" s="35">
        <v>2.2560185185183101E-4</v>
      </c>
      <c r="F676" s="109" t="s">
        <v>414</v>
      </c>
      <c r="G676" s="110" t="s">
        <v>415</v>
      </c>
      <c r="H676" s="153">
        <v>149</v>
      </c>
      <c r="J676" s="69">
        <v>675</v>
      </c>
      <c r="K676" s="109" t="s">
        <v>1429</v>
      </c>
      <c r="L676" s="109" t="s">
        <v>1430</v>
      </c>
      <c r="M676" s="144">
        <v>958</v>
      </c>
      <c r="O676" s="69">
        <v>675</v>
      </c>
      <c r="P676" s="109" t="s">
        <v>1429</v>
      </c>
      <c r="Q676" s="205">
        <v>3.5405092592588616E-4</v>
      </c>
      <c r="R676" s="205">
        <v>1.5308796296293892E-3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6.3182870370326327E-5</v>
      </c>
      <c r="E677" s="35">
        <v>2.2561342592586353E-4</v>
      </c>
      <c r="F677" s="109" t="s">
        <v>1411</v>
      </c>
      <c r="G677" s="110" t="s">
        <v>1412</v>
      </c>
      <c r="H677" s="153">
        <v>666</v>
      </c>
      <c r="J677" s="69">
        <v>676</v>
      </c>
      <c r="K677" s="109" t="s">
        <v>1431</v>
      </c>
      <c r="L677" s="109" t="s">
        <v>1432</v>
      </c>
      <c r="M677" s="144">
        <v>752</v>
      </c>
      <c r="O677" s="69">
        <v>676</v>
      </c>
      <c r="P677" s="109" t="s">
        <v>1431</v>
      </c>
      <c r="Q677" s="205">
        <v>2.9429398148139718E-4</v>
      </c>
      <c r="R677" s="205">
        <v>1.3676967592590739E-3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6.3194444444469866E-5</v>
      </c>
      <c r="E678" s="35">
        <v>2.2562500000000707E-4</v>
      </c>
      <c r="F678" s="109" t="s">
        <v>1319</v>
      </c>
      <c r="G678" s="110" t="s">
        <v>1320</v>
      </c>
      <c r="H678" s="153">
        <v>617</v>
      </c>
      <c r="J678" s="69">
        <v>677</v>
      </c>
      <c r="K678" s="109" t="s">
        <v>1433</v>
      </c>
      <c r="L678" s="109" t="s">
        <v>1434</v>
      </c>
      <c r="M678" s="144">
        <v>575</v>
      </c>
      <c r="O678" s="69">
        <v>677</v>
      </c>
      <c r="P678" s="109" t="s">
        <v>1433</v>
      </c>
      <c r="Q678" s="205">
        <v>2.5399305555551255E-4</v>
      </c>
      <c r="R678" s="205">
        <v>1.1969560185183248E-3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6.326388888888701E-5</v>
      </c>
      <c r="E679" s="35">
        <v>2.2569444444442421E-4</v>
      </c>
      <c r="F679" s="109" t="s">
        <v>829</v>
      </c>
      <c r="G679" s="110" t="s">
        <v>830</v>
      </c>
      <c r="H679" s="153">
        <v>364</v>
      </c>
      <c r="J679" s="69">
        <v>678</v>
      </c>
      <c r="K679" s="109" t="s">
        <v>1435</v>
      </c>
      <c r="L679" s="109" t="s">
        <v>1436</v>
      </c>
      <c r="M679" s="144">
        <v>86</v>
      </c>
      <c r="O679" s="69">
        <v>678</v>
      </c>
      <c r="P679" s="109" t="s">
        <v>1435</v>
      </c>
      <c r="Q679" s="205">
        <v>2.532291666665909E-4</v>
      </c>
      <c r="R679" s="205">
        <v>1.1955092592590422E-3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6.3298611111095582E-5</v>
      </c>
      <c r="E680" s="35">
        <v>2.2572916666663279E-4</v>
      </c>
      <c r="F680" s="109" t="s">
        <v>2136</v>
      </c>
      <c r="G680" s="110" t="s">
        <v>2137</v>
      </c>
      <c r="H680" s="153">
        <v>605</v>
      </c>
      <c r="J680" s="69">
        <v>679</v>
      </c>
      <c r="K680" s="109" t="s">
        <v>1437</v>
      </c>
      <c r="L680" s="109" t="s">
        <v>1438</v>
      </c>
      <c r="M680" s="144">
        <v>627</v>
      </c>
      <c r="O680" s="69">
        <v>679</v>
      </c>
      <c r="P680" s="109" t="s">
        <v>1437</v>
      </c>
      <c r="Q680" s="205">
        <v>3.1446759259257107E-4</v>
      </c>
      <c r="R680" s="205">
        <v>1.382627314814755E-3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6.3391203703688781E-5</v>
      </c>
      <c r="E681" s="35">
        <v>2.2582175925922598E-4</v>
      </c>
      <c r="F681" s="109" t="s">
        <v>946</v>
      </c>
      <c r="G681" s="110" t="s">
        <v>947</v>
      </c>
      <c r="H681" s="153">
        <v>424</v>
      </c>
      <c r="J681" s="69">
        <v>680</v>
      </c>
      <c r="K681" s="109" t="s">
        <v>1439</v>
      </c>
      <c r="L681" s="109" t="s">
        <v>1440</v>
      </c>
      <c r="M681" s="144">
        <v>59</v>
      </c>
      <c r="O681" s="69">
        <v>680</v>
      </c>
      <c r="P681" s="109" t="s">
        <v>1439</v>
      </c>
      <c r="Q681" s="205">
        <v>2.7299768518518341E-4</v>
      </c>
      <c r="R681" s="205">
        <v>1.2013310185183812E-3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6.3611111111083751E-5</v>
      </c>
      <c r="E682" s="35">
        <v>2.2604166666662096E-4</v>
      </c>
      <c r="F682" s="109" t="s">
        <v>804</v>
      </c>
      <c r="G682" s="110" t="s">
        <v>805</v>
      </c>
      <c r="H682" s="153">
        <v>351</v>
      </c>
      <c r="J682" s="69">
        <v>681</v>
      </c>
      <c r="K682" s="109" t="s">
        <v>1441</v>
      </c>
      <c r="L682" s="109" t="s">
        <v>1442</v>
      </c>
      <c r="M682" s="144">
        <v>518</v>
      </c>
      <c r="O682" s="69">
        <v>681</v>
      </c>
      <c r="P682" s="109" t="s">
        <v>1441</v>
      </c>
      <c r="Q682" s="205">
        <v>2.9256944444444599E-4</v>
      </c>
      <c r="R682" s="205">
        <v>1.2761921296295942E-3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6.3634259259259807E-5</v>
      </c>
      <c r="E683" s="35">
        <v>2.2606481481479701E-4</v>
      </c>
      <c r="F683" s="109" t="s">
        <v>674</v>
      </c>
      <c r="G683" s="110" t="s">
        <v>675</v>
      </c>
      <c r="H683" s="153">
        <v>283</v>
      </c>
      <c r="J683" s="69">
        <v>682</v>
      </c>
      <c r="K683" s="109" t="s">
        <v>1443</v>
      </c>
      <c r="L683" s="109" t="s">
        <v>1444</v>
      </c>
      <c r="M683" s="144">
        <v>251</v>
      </c>
      <c r="O683" s="69">
        <v>682</v>
      </c>
      <c r="P683" s="109" t="s">
        <v>1443</v>
      </c>
      <c r="Q683" s="205">
        <v>2.0456018518522079E-4</v>
      </c>
      <c r="R683" s="205">
        <v>1.1172337962962464E-3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6.3645833333292323E-5</v>
      </c>
      <c r="E684" s="35">
        <v>2.2607638888882953E-4</v>
      </c>
      <c r="F684" s="109" t="s">
        <v>1507</v>
      </c>
      <c r="G684" s="110" t="s">
        <v>1508</v>
      </c>
      <c r="H684" s="153">
        <v>714</v>
      </c>
      <c r="J684" s="69">
        <v>683</v>
      </c>
      <c r="K684" s="109" t="s">
        <v>1445</v>
      </c>
      <c r="L684" s="109" t="s">
        <v>1446</v>
      </c>
      <c r="M684" s="144">
        <v>610</v>
      </c>
      <c r="O684" s="69">
        <v>683</v>
      </c>
      <c r="P684" s="109" t="s">
        <v>1445</v>
      </c>
      <c r="Q684" s="205">
        <v>3.0594907407399674E-4</v>
      </c>
      <c r="R684" s="205">
        <v>1.4071412037035547E-3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6.3726851851853006E-5</v>
      </c>
      <c r="E685" s="35">
        <v>2.2615740740739021E-4</v>
      </c>
      <c r="F685" s="109" t="s">
        <v>780</v>
      </c>
      <c r="G685" s="110" t="s">
        <v>781</v>
      </c>
      <c r="H685" s="153">
        <v>338</v>
      </c>
      <c r="J685" s="69">
        <v>684</v>
      </c>
      <c r="K685" s="109" t="s">
        <v>1447</v>
      </c>
      <c r="L685" s="109" t="s">
        <v>1448</v>
      </c>
      <c r="M685" s="144">
        <v>494</v>
      </c>
      <c r="O685" s="69">
        <v>684</v>
      </c>
      <c r="P685" s="109" t="s">
        <v>1447</v>
      </c>
      <c r="Q685" s="205">
        <v>2.1849537037033073E-4</v>
      </c>
      <c r="R685" s="205">
        <v>1.2119444444442795E-3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6.3726851851853006E-5</v>
      </c>
      <c r="E686" s="35">
        <v>2.2615740740739021E-4</v>
      </c>
      <c r="F686" s="109" t="s">
        <v>1301</v>
      </c>
      <c r="G686" s="110" t="s">
        <v>1302</v>
      </c>
      <c r="H686" s="153">
        <v>608</v>
      </c>
      <c r="J686" s="69">
        <v>685</v>
      </c>
      <c r="K686" s="109" t="s">
        <v>1449</v>
      </c>
      <c r="L686" s="109" t="s">
        <v>1450</v>
      </c>
      <c r="M686" s="144">
        <v>764</v>
      </c>
      <c r="O686" s="69">
        <v>685</v>
      </c>
      <c r="P686" s="109" t="s">
        <v>1449</v>
      </c>
      <c r="Q686" s="205">
        <v>2.751851851851006E-4</v>
      </c>
      <c r="R686" s="205">
        <v>1.1314236111107379E-3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6.3773148148094094E-5</v>
      </c>
      <c r="E687" s="35">
        <v>2.262037037036313E-4</v>
      </c>
      <c r="F687" s="109" t="s">
        <v>1796</v>
      </c>
      <c r="G687" s="110" t="s">
        <v>1797</v>
      </c>
      <c r="H687" s="153">
        <v>859</v>
      </c>
      <c r="J687" s="69">
        <v>686</v>
      </c>
      <c r="K687" s="109" t="s">
        <v>1451</v>
      </c>
      <c r="L687" s="109" t="s">
        <v>1452</v>
      </c>
      <c r="M687" s="144">
        <v>899</v>
      </c>
      <c r="O687" s="69">
        <v>686</v>
      </c>
      <c r="P687" s="109" t="s">
        <v>1451</v>
      </c>
      <c r="Q687" s="205">
        <v>2.6164351851842849E-4</v>
      </c>
      <c r="R687" s="205">
        <v>1.3760069444441747E-3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6.3807870370302666E-5</v>
      </c>
      <c r="E688" s="35">
        <v>2.2623842592583987E-4</v>
      </c>
      <c r="F688" s="109" t="s">
        <v>332</v>
      </c>
      <c r="G688" s="110" t="s">
        <v>333</v>
      </c>
      <c r="H688" s="153">
        <v>109</v>
      </c>
      <c r="J688" s="69">
        <v>687</v>
      </c>
      <c r="K688" s="109" t="s">
        <v>1453</v>
      </c>
      <c r="L688" s="109" t="s">
        <v>1454</v>
      </c>
      <c r="M688" s="144">
        <v>523</v>
      </c>
      <c r="O688" s="69">
        <v>687</v>
      </c>
      <c r="P688" s="109" t="s">
        <v>1453</v>
      </c>
      <c r="Q688" s="205">
        <v>2.5728009259251561E-4</v>
      </c>
      <c r="R688" s="205">
        <v>1.342673611110845E-3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6.3807870370302666E-5</v>
      </c>
      <c r="E689" s="35">
        <v>2.2623842592583987E-4</v>
      </c>
      <c r="F689" s="109" t="s">
        <v>420</v>
      </c>
      <c r="G689" s="110" t="s">
        <v>421</v>
      </c>
      <c r="H689" s="153">
        <v>152</v>
      </c>
      <c r="J689" s="69">
        <v>688</v>
      </c>
      <c r="K689" s="109" t="s">
        <v>1455</v>
      </c>
      <c r="L689" s="109" t="s">
        <v>1456</v>
      </c>
      <c r="M689" s="144">
        <v>366</v>
      </c>
      <c r="O689" s="69">
        <v>688</v>
      </c>
      <c r="P689" s="109" t="s">
        <v>1455</v>
      </c>
      <c r="Q689" s="205">
        <v>2.381944444445061E-4</v>
      </c>
      <c r="R689" s="205">
        <v>1.1472685185187625E-3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6.3877314814830832E-5</v>
      </c>
      <c r="E690" s="35">
        <v>2.2630787037036804E-4</v>
      </c>
      <c r="F690" s="109" t="s">
        <v>1778</v>
      </c>
      <c r="G690" s="110" t="s">
        <v>1779</v>
      </c>
      <c r="H690" s="153">
        <v>850</v>
      </c>
      <c r="J690" s="69">
        <v>689</v>
      </c>
      <c r="K690" s="109" t="s">
        <v>1457</v>
      </c>
      <c r="L690" s="109" t="s">
        <v>1458</v>
      </c>
      <c r="M690" s="144">
        <v>519</v>
      </c>
      <c r="O690" s="69">
        <v>689</v>
      </c>
      <c r="P690" s="109" t="s">
        <v>1457</v>
      </c>
      <c r="Q690" s="205">
        <v>2.2614583333324667E-4</v>
      </c>
      <c r="R690" s="205">
        <v>1.3110648148145776E-3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6.3900462962895865E-5</v>
      </c>
      <c r="E691" s="35">
        <v>2.2633101851843307E-4</v>
      </c>
      <c r="F691" s="109" t="s">
        <v>1678</v>
      </c>
      <c r="G691" s="110" t="s">
        <v>1679</v>
      </c>
      <c r="H691" s="153">
        <v>800</v>
      </c>
      <c r="J691" s="69">
        <v>690</v>
      </c>
      <c r="K691" s="109" t="s">
        <v>1459</v>
      </c>
      <c r="L691" s="109" t="s">
        <v>1460</v>
      </c>
      <c r="M691" s="144">
        <v>148</v>
      </c>
      <c r="O691" s="69">
        <v>690</v>
      </c>
      <c r="P691" s="109" t="s">
        <v>1459</v>
      </c>
      <c r="Q691" s="205">
        <v>2.2195601851848767E-4</v>
      </c>
      <c r="R691" s="205">
        <v>1.1202083333330393E-3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6.3923611111071921E-5</v>
      </c>
      <c r="E692" s="35">
        <v>2.2635416666660912E-4</v>
      </c>
      <c r="F692" s="109" t="s">
        <v>576</v>
      </c>
      <c r="G692" s="110" t="s">
        <v>577</v>
      </c>
      <c r="H692" s="153">
        <v>233</v>
      </c>
      <c r="J692" s="69">
        <v>691</v>
      </c>
      <c r="K692" s="109" t="s">
        <v>1461</v>
      </c>
      <c r="L692" s="109" t="s">
        <v>1462</v>
      </c>
      <c r="M692" s="144">
        <v>119</v>
      </c>
      <c r="O692" s="69">
        <v>691</v>
      </c>
      <c r="P692" s="109" t="s">
        <v>1461</v>
      </c>
      <c r="Q692" s="205">
        <v>2.1119212962961154E-4</v>
      </c>
      <c r="R692" s="205">
        <v>9.2741898148129831E-4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6.393518518521546E-5</v>
      </c>
      <c r="E693" s="35">
        <v>2.2636574074075266E-4</v>
      </c>
      <c r="F693" s="109" t="s">
        <v>1093</v>
      </c>
      <c r="G693" s="110" t="s">
        <v>1094</v>
      </c>
      <c r="H693" s="153">
        <v>499</v>
      </c>
      <c r="J693" s="69">
        <v>692</v>
      </c>
      <c r="K693" s="109" t="s">
        <v>1463</v>
      </c>
      <c r="L693" s="109" t="s">
        <v>1464</v>
      </c>
      <c r="M693" s="144">
        <v>906</v>
      </c>
      <c r="O693" s="69">
        <v>692</v>
      </c>
      <c r="P693" s="109" t="s">
        <v>1463</v>
      </c>
      <c r="Q693" s="205">
        <v>2.8281249999995151E-4</v>
      </c>
      <c r="R693" s="205">
        <v>1.3701620370367706E-3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6.4108796296258319E-5</v>
      </c>
      <c r="E694" s="35">
        <v>2.2653935185179552E-4</v>
      </c>
      <c r="F694" s="109" t="s">
        <v>1956</v>
      </c>
      <c r="G694" s="110" t="s">
        <v>1957</v>
      </c>
      <c r="H694" s="153">
        <v>940</v>
      </c>
      <c r="J694" s="69">
        <v>693</v>
      </c>
      <c r="K694" s="109" t="s">
        <v>1465</v>
      </c>
      <c r="L694" s="109" t="s">
        <v>1466</v>
      </c>
      <c r="M694" s="144">
        <v>142</v>
      </c>
      <c r="O694" s="69">
        <v>693</v>
      </c>
      <c r="P694" s="109" t="s">
        <v>1465</v>
      </c>
      <c r="Q694" s="205">
        <v>1.9815972222214651E-4</v>
      </c>
      <c r="R694" s="205">
        <v>9.9640046296267659E-4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6.4120370370401858E-5</v>
      </c>
      <c r="E695" s="35">
        <v>2.2655092592593906E-4</v>
      </c>
      <c r="F695" s="109" t="s">
        <v>1415</v>
      </c>
      <c r="G695" s="110" t="s">
        <v>1416</v>
      </c>
      <c r="H695" s="153">
        <v>668</v>
      </c>
      <c r="J695" s="69">
        <v>694</v>
      </c>
      <c r="K695" s="109" t="s">
        <v>1467</v>
      </c>
      <c r="L695" s="109" t="s">
        <v>1468</v>
      </c>
      <c r="M695" s="144">
        <v>569</v>
      </c>
      <c r="O695" s="69">
        <v>694</v>
      </c>
      <c r="P695" s="109" t="s">
        <v>1467</v>
      </c>
      <c r="Q695" s="205">
        <v>2.3668981481472784E-4</v>
      </c>
      <c r="R695" s="205">
        <v>1.2459722222220027E-3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6.4131944444434374E-5</v>
      </c>
      <c r="E696" s="35">
        <v>2.2656249999997158E-4</v>
      </c>
      <c r="F696" s="109" t="s">
        <v>698</v>
      </c>
      <c r="G696" s="110" t="s">
        <v>699</v>
      </c>
      <c r="H696" s="153">
        <v>296</v>
      </c>
      <c r="J696" s="69">
        <v>695</v>
      </c>
      <c r="K696" s="109" t="s">
        <v>1469</v>
      </c>
      <c r="L696" s="109" t="s">
        <v>1470</v>
      </c>
      <c r="M696" s="144">
        <v>760</v>
      </c>
      <c r="O696" s="69">
        <v>695</v>
      </c>
      <c r="P696" s="109" t="s">
        <v>1469</v>
      </c>
      <c r="Q696" s="205">
        <v>2.8399305555548704E-4</v>
      </c>
      <c r="R696" s="205">
        <v>1.4678587962959622E-3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6.415509259261043E-5</v>
      </c>
      <c r="E697" s="35">
        <v>2.2658564814814763E-4</v>
      </c>
      <c r="F697" s="109" t="s">
        <v>1722</v>
      </c>
      <c r="G697" s="110" t="s">
        <v>1723</v>
      </c>
      <c r="H697" s="153">
        <v>822</v>
      </c>
      <c r="J697" s="69">
        <v>696</v>
      </c>
      <c r="K697" s="109" t="s">
        <v>1471</v>
      </c>
      <c r="L697" s="109" t="s">
        <v>1472</v>
      </c>
      <c r="M697" s="144">
        <v>316</v>
      </c>
      <c r="O697" s="69">
        <v>696</v>
      </c>
      <c r="P697" s="109" t="s">
        <v>1471</v>
      </c>
      <c r="Q697" s="205">
        <v>2.8903935185187191E-4</v>
      </c>
      <c r="R697" s="205">
        <v>1.3416435185187314E-3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6.4224537037027574E-5</v>
      </c>
      <c r="E698" s="35">
        <v>2.2665509259256478E-4</v>
      </c>
      <c r="F698" s="109" t="s">
        <v>1117</v>
      </c>
      <c r="G698" s="110" t="s">
        <v>1118</v>
      </c>
      <c r="H698" s="153">
        <v>511</v>
      </c>
      <c r="J698" s="69">
        <v>697</v>
      </c>
      <c r="K698" s="109" t="s">
        <v>1473</v>
      </c>
      <c r="L698" s="109" t="s">
        <v>1474</v>
      </c>
      <c r="M698" s="144">
        <v>285</v>
      </c>
      <c r="O698" s="69">
        <v>697</v>
      </c>
      <c r="P698" s="109" t="s">
        <v>1473</v>
      </c>
      <c r="Q698" s="205">
        <v>2.3641203703705926E-4</v>
      </c>
      <c r="R698" s="205">
        <v>1.2661805555557182E-3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6.4247685185203629E-5</v>
      </c>
      <c r="E699" s="35">
        <v>2.2667824074074083E-4</v>
      </c>
      <c r="F699" s="109" t="s">
        <v>1056</v>
      </c>
      <c r="G699" s="110" t="s">
        <v>1057</v>
      </c>
      <c r="H699" s="153">
        <v>481</v>
      </c>
      <c r="J699" s="69">
        <v>698</v>
      </c>
      <c r="K699" s="109" t="s">
        <v>1475</v>
      </c>
      <c r="L699" s="109" t="s">
        <v>1476</v>
      </c>
      <c r="M699" s="144">
        <v>638</v>
      </c>
      <c r="O699" s="69">
        <v>698</v>
      </c>
      <c r="P699" s="109" t="s">
        <v>1475</v>
      </c>
      <c r="Q699" s="205">
        <v>2.4109953703699283E-4</v>
      </c>
      <c r="R699" s="205">
        <v>1.14635416666653E-3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6.4247685185203629E-5</v>
      </c>
      <c r="E700" s="35">
        <v>2.2667824074074083E-4</v>
      </c>
      <c r="F700" s="109" t="s">
        <v>1948</v>
      </c>
      <c r="G700" s="110" t="s">
        <v>1949</v>
      </c>
      <c r="H700" s="153">
        <v>936</v>
      </c>
      <c r="J700" s="69">
        <v>699</v>
      </c>
      <c r="K700" s="109" t="s">
        <v>1477</v>
      </c>
      <c r="L700" s="109" t="s">
        <v>1478</v>
      </c>
      <c r="M700" s="144">
        <v>33</v>
      </c>
      <c r="O700" s="69">
        <v>699</v>
      </c>
      <c r="P700" s="109" t="s">
        <v>1477</v>
      </c>
      <c r="Q700" s="205">
        <v>2.2032407407401866E-4</v>
      </c>
      <c r="R700" s="205">
        <v>1.0817476851848751E-3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6.4340277777796828E-5</v>
      </c>
      <c r="E701" s="35">
        <v>2.2677083333333403E-4</v>
      </c>
      <c r="F701" s="109" t="s">
        <v>1806</v>
      </c>
      <c r="G701" s="110" t="s">
        <v>1807</v>
      </c>
      <c r="H701" s="153">
        <v>864</v>
      </c>
      <c r="J701" s="69">
        <v>700</v>
      </c>
      <c r="K701" s="109" t="s">
        <v>1479</v>
      </c>
      <c r="L701" s="109" t="s">
        <v>1480</v>
      </c>
      <c r="M701" s="144">
        <v>532</v>
      </c>
      <c r="O701" s="69">
        <v>700</v>
      </c>
      <c r="P701" s="109" t="s">
        <v>1479</v>
      </c>
      <c r="Q701" s="205">
        <v>2.7986111111111267E-4</v>
      </c>
      <c r="R701" s="205">
        <v>1.2894328703701996E-3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6.4351851851829345E-5</v>
      </c>
      <c r="E702" s="35">
        <v>2.2678240740736655E-4</v>
      </c>
      <c r="F702" s="109" t="s">
        <v>1768</v>
      </c>
      <c r="G702" s="110" t="s">
        <v>1769</v>
      </c>
      <c r="H702" s="153">
        <v>845</v>
      </c>
      <c r="J702" s="69">
        <v>701</v>
      </c>
      <c r="K702" s="109" t="s">
        <v>1481</v>
      </c>
      <c r="L702" s="109" t="s">
        <v>1482</v>
      </c>
      <c r="M702" s="144">
        <v>925</v>
      </c>
      <c r="O702" s="69">
        <v>701</v>
      </c>
      <c r="P702" s="109" t="s">
        <v>1481</v>
      </c>
      <c r="Q702" s="205">
        <v>2.7693287037033887E-4</v>
      </c>
      <c r="R702" s="205">
        <v>1.0219791666664646E-3</v>
      </c>
      <c r="S702" s="130">
        <v>2.077604166666136E-3</v>
      </c>
      <c r="U702" s="97">
        <v>4.3364583333327378E-4</v>
      </c>
      <c r="W702" s="97" t="s">
        <v>2082</v>
      </c>
      <c r="Y702" s="97">
        <v>2.7693287037033887E-4</v>
      </c>
      <c r="AA702" s="97">
        <v>3.1140046296285195E-4</v>
      </c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6.4502314814807171E-5</v>
      </c>
      <c r="E703" s="35">
        <v>2.2693287037034438E-4</v>
      </c>
      <c r="F703" s="109" t="s">
        <v>1203</v>
      </c>
      <c r="G703" s="110" t="s">
        <v>1204</v>
      </c>
      <c r="H703" s="153">
        <v>556</v>
      </c>
      <c r="J703" s="69">
        <v>702</v>
      </c>
      <c r="K703" s="109" t="s">
        <v>1483</v>
      </c>
      <c r="L703" s="109" t="s">
        <v>1484</v>
      </c>
      <c r="M703" s="144">
        <v>941</v>
      </c>
      <c r="O703" s="69">
        <v>702</v>
      </c>
      <c r="P703" s="109" t="s">
        <v>1483</v>
      </c>
      <c r="Q703" s="205">
        <v>3.2225694444443231E-4</v>
      </c>
      <c r="R703" s="205">
        <v>1.3495023148145657E-3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6.4560185185191798E-5</v>
      </c>
      <c r="E704" s="35">
        <v>2.26990740740729E-4</v>
      </c>
      <c r="F704" s="109" t="s">
        <v>833</v>
      </c>
      <c r="G704" s="110" t="s">
        <v>834</v>
      </c>
      <c r="H704" s="153">
        <v>366</v>
      </c>
      <c r="J704" s="69">
        <v>703</v>
      </c>
      <c r="K704" s="109" t="s">
        <v>1485</v>
      </c>
      <c r="L704" s="109" t="s">
        <v>1486</v>
      </c>
      <c r="M704" s="144">
        <v>837</v>
      </c>
      <c r="O704" s="69">
        <v>703</v>
      </c>
      <c r="P704" s="109" t="s">
        <v>1485</v>
      </c>
      <c r="Q704" s="205">
        <v>2.7462962962954141E-4</v>
      </c>
      <c r="R704" s="205">
        <v>1.4164236111108286E-3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6.4652777777784998E-5</v>
      </c>
      <c r="E705" s="35">
        <v>2.270833333333222E-4</v>
      </c>
      <c r="F705" s="109" t="s">
        <v>1357</v>
      </c>
      <c r="G705" s="110" t="s">
        <v>1358</v>
      </c>
      <c r="H705" s="153">
        <v>637</v>
      </c>
      <c r="J705" s="69">
        <v>704</v>
      </c>
      <c r="K705" s="109" t="s">
        <v>1487</v>
      </c>
      <c r="L705" s="109" t="s">
        <v>1488</v>
      </c>
      <c r="M705" s="144">
        <v>641</v>
      </c>
      <c r="O705" s="69">
        <v>704</v>
      </c>
      <c r="P705" s="109" t="s">
        <v>1487</v>
      </c>
      <c r="Q705" s="205">
        <v>2.7687499999995424E-4</v>
      </c>
      <c r="R705" s="205">
        <v>1.2713194444442522E-3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6.4814814814795341E-5</v>
      </c>
      <c r="E706" s="35">
        <v>2.2724537037033254E-4</v>
      </c>
      <c r="F706" s="109" t="s">
        <v>1250</v>
      </c>
      <c r="G706" s="110" t="s">
        <v>1251</v>
      </c>
      <c r="H706" s="153">
        <v>581</v>
      </c>
      <c r="J706" s="69">
        <v>705</v>
      </c>
      <c r="K706" s="109" t="s">
        <v>1489</v>
      </c>
      <c r="L706" s="109" t="s">
        <v>1490</v>
      </c>
      <c r="M706" s="144">
        <v>328</v>
      </c>
      <c r="O706" s="69">
        <v>705</v>
      </c>
      <c r="P706" s="109" t="s">
        <v>1489</v>
      </c>
      <c r="Q706" s="205">
        <v>2.3451388888895419E-4</v>
      </c>
      <c r="R706" s="205">
        <v>1.1245717592596183E-3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6.4826388888827857E-5</v>
      </c>
      <c r="E707" s="35">
        <v>2.2725694444436506E-4</v>
      </c>
      <c r="F707" s="109" t="s">
        <v>692</v>
      </c>
      <c r="G707" s="110" t="s">
        <v>693</v>
      </c>
      <c r="H707" s="153">
        <v>292</v>
      </c>
      <c r="J707" s="69">
        <v>706</v>
      </c>
      <c r="K707" s="109" t="s">
        <v>1491</v>
      </c>
      <c r="L707" s="109" t="s">
        <v>1492</v>
      </c>
      <c r="M707" s="144">
        <v>262</v>
      </c>
      <c r="O707" s="69">
        <v>706</v>
      </c>
      <c r="P707" s="109" t="s">
        <v>1491</v>
      </c>
      <c r="Q707" s="205">
        <v>2.7440972222225746E-4</v>
      </c>
      <c r="R707" s="205">
        <v>1.2938194444446216E-3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6.4918981481421056E-5</v>
      </c>
      <c r="E708" s="35">
        <v>2.2734953703695826E-4</v>
      </c>
      <c r="F708" s="109" t="s">
        <v>706</v>
      </c>
      <c r="G708" s="110" t="s">
        <v>707</v>
      </c>
      <c r="H708" s="153">
        <v>300</v>
      </c>
      <c r="J708" s="69">
        <v>707</v>
      </c>
      <c r="K708" s="109" t="s">
        <v>1493</v>
      </c>
      <c r="L708" s="109" t="s">
        <v>1494</v>
      </c>
      <c r="M708" s="144">
        <v>589</v>
      </c>
      <c r="O708" s="69">
        <v>707</v>
      </c>
      <c r="P708" s="109" t="s">
        <v>1493</v>
      </c>
      <c r="Q708" s="205">
        <v>2.3412037037029432E-4</v>
      </c>
      <c r="R708" s="205">
        <v>1.2285995370369118E-3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6.5023148148157794E-5</v>
      </c>
      <c r="E709" s="35">
        <v>2.27453703703695E-4</v>
      </c>
      <c r="F709" s="109" t="s">
        <v>1712</v>
      </c>
      <c r="G709" s="110" t="s">
        <v>1713</v>
      </c>
      <c r="H709" s="153">
        <v>817</v>
      </c>
      <c r="J709" s="69">
        <v>708</v>
      </c>
      <c r="K709" s="109" t="s">
        <v>1495</v>
      </c>
      <c r="L709" s="109" t="s">
        <v>1496</v>
      </c>
      <c r="M709" s="144">
        <v>775</v>
      </c>
      <c r="O709" s="69">
        <v>708</v>
      </c>
      <c r="P709" s="109" t="s">
        <v>1495</v>
      </c>
      <c r="Q709" s="205">
        <v>2.6708333333325118E-4</v>
      </c>
      <c r="R709" s="205">
        <v>1.5425925925922623E-3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6.5092592592574938E-5</v>
      </c>
      <c r="E710" s="35">
        <v>2.2752314814811214E-4</v>
      </c>
      <c r="F710" s="109" t="s">
        <v>2113</v>
      </c>
      <c r="G710" s="110" t="s">
        <v>2114</v>
      </c>
      <c r="H710" s="153">
        <v>278</v>
      </c>
      <c r="J710" s="69">
        <v>709</v>
      </c>
      <c r="K710" s="109" t="s">
        <v>1497</v>
      </c>
      <c r="L710" s="109" t="s">
        <v>1498</v>
      </c>
      <c r="M710" s="144">
        <v>966</v>
      </c>
      <c r="O710" s="69">
        <v>709</v>
      </c>
      <c r="P710" s="109" t="s">
        <v>1497</v>
      </c>
      <c r="Q710" s="205">
        <v>2.7771990740732555E-4</v>
      </c>
      <c r="R710" s="205">
        <v>9.7033564814796858E-4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2082</v>
      </c>
      <c r="AA710" s="97">
        <v>4.0793981481479502E-4</v>
      </c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6.5138888888816027E-5</v>
      </c>
      <c r="E711" s="35">
        <v>2.2756944444435323E-4</v>
      </c>
      <c r="F711" s="109" t="s">
        <v>843</v>
      </c>
      <c r="G711" s="110" t="s">
        <v>844</v>
      </c>
      <c r="H711" s="153">
        <v>370</v>
      </c>
      <c r="J711" s="69">
        <v>710</v>
      </c>
      <c r="K711" s="109" t="s">
        <v>1499</v>
      </c>
      <c r="L711" s="109" t="s">
        <v>1500</v>
      </c>
      <c r="M711" s="144">
        <v>623</v>
      </c>
      <c r="O711" s="69">
        <v>710</v>
      </c>
      <c r="P711" s="109" t="s">
        <v>1499</v>
      </c>
      <c r="Q711" s="205">
        <v>2.6849537037032523E-4</v>
      </c>
      <c r="R711" s="205">
        <v>1.2998263888885919E-3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6.5162037036992082E-5</v>
      </c>
      <c r="E712" s="35">
        <v>2.2759259259252929E-4</v>
      </c>
      <c r="F712" s="109" t="s">
        <v>933</v>
      </c>
      <c r="G712" s="110" t="s">
        <v>934</v>
      </c>
      <c r="H712" s="153">
        <v>417</v>
      </c>
      <c r="J712" s="69">
        <v>711</v>
      </c>
      <c r="K712" s="109" t="s">
        <v>1501</v>
      </c>
      <c r="L712" s="109" t="s">
        <v>1502</v>
      </c>
      <c r="M712" s="144">
        <v>282</v>
      </c>
      <c r="O712" s="69">
        <v>711</v>
      </c>
      <c r="P712" s="109" t="s">
        <v>1501</v>
      </c>
      <c r="Q712" s="205">
        <v>2.3230324074074993E-4</v>
      </c>
      <c r="R712" s="205">
        <v>1.1405787037038762E-3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6.5277777777761337E-5</v>
      </c>
      <c r="E713" s="35">
        <v>2.2770833333329854E-4</v>
      </c>
      <c r="F713" s="109" t="s">
        <v>964</v>
      </c>
      <c r="G713" s="110" t="s">
        <v>965</v>
      </c>
      <c r="H713" s="153">
        <v>433</v>
      </c>
      <c r="J713" s="69">
        <v>712</v>
      </c>
      <c r="K713" s="109" t="s">
        <v>1503</v>
      </c>
      <c r="L713" s="109" t="s">
        <v>1504</v>
      </c>
      <c r="M713" s="144">
        <v>986</v>
      </c>
      <c r="O713" s="69">
        <v>712</v>
      </c>
      <c r="P713" s="109" t="s">
        <v>1503</v>
      </c>
      <c r="Q713" s="205">
        <v>3.0841435185180455E-4</v>
      </c>
      <c r="R713" s="205">
        <v>1.5369444444441882E-3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6.579861111111196E-5</v>
      </c>
      <c r="E714" s="35">
        <v>2.2822916666664916E-4</v>
      </c>
      <c r="F714" s="109" t="s">
        <v>1060</v>
      </c>
      <c r="G714" s="110" t="s">
        <v>1061</v>
      </c>
      <c r="H714" s="153">
        <v>483</v>
      </c>
      <c r="J714" s="69">
        <v>713</v>
      </c>
      <c r="K714" s="109" t="s">
        <v>1505</v>
      </c>
      <c r="L714" s="109" t="s">
        <v>1506</v>
      </c>
      <c r="M714" s="144">
        <v>503</v>
      </c>
      <c r="O714" s="69">
        <v>713</v>
      </c>
      <c r="P714" s="109" t="s">
        <v>1505</v>
      </c>
      <c r="Q714" s="205">
        <v>2.8496527777777114E-4</v>
      </c>
      <c r="R714" s="205">
        <v>1.305671296296218E-3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6.6006944444474414E-5</v>
      </c>
      <c r="E715" s="35">
        <v>2.2843750000001162E-4</v>
      </c>
      <c r="F715" s="109" t="s">
        <v>1207</v>
      </c>
      <c r="G715" s="110" t="s">
        <v>1208</v>
      </c>
      <c r="H715" s="153">
        <v>558</v>
      </c>
      <c r="J715" s="69">
        <v>714</v>
      </c>
      <c r="K715" s="109" t="s">
        <v>1507</v>
      </c>
      <c r="L715" s="109" t="s">
        <v>1508</v>
      </c>
      <c r="M715" s="144">
        <v>683</v>
      </c>
      <c r="O715" s="69">
        <v>714</v>
      </c>
      <c r="P715" s="109" t="s">
        <v>1507</v>
      </c>
      <c r="Q715" s="205">
        <v>2.4109953703699283E-4</v>
      </c>
      <c r="R715" s="205">
        <v>1.2686805555555125E-3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6.6134259259276185E-5</v>
      </c>
      <c r="E716" s="35">
        <v>2.2856481481481339E-4</v>
      </c>
      <c r="F716" s="109" t="s">
        <v>2024</v>
      </c>
      <c r="G716" s="110" t="s">
        <v>2025</v>
      </c>
      <c r="H716" s="153">
        <v>974</v>
      </c>
      <c r="J716" s="69">
        <v>715</v>
      </c>
      <c r="K716" s="109" t="s">
        <v>1509</v>
      </c>
      <c r="L716" s="109" t="s">
        <v>1510</v>
      </c>
      <c r="M716" s="144">
        <v>340</v>
      </c>
      <c r="O716" s="69">
        <v>715</v>
      </c>
      <c r="P716" s="109" t="s">
        <v>1509</v>
      </c>
      <c r="Q716" s="205">
        <v>2.4049768518519254E-4</v>
      </c>
      <c r="R716" s="205">
        <v>1.1110185185186916E-3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6.6192129629660812E-5</v>
      </c>
      <c r="E717" s="35">
        <v>2.2862268518519802E-4</v>
      </c>
      <c r="F717" s="109" t="s">
        <v>1990</v>
      </c>
      <c r="G717" s="110" t="s">
        <v>1991</v>
      </c>
      <c r="H717" s="153">
        <v>957</v>
      </c>
      <c r="J717" s="69">
        <v>716</v>
      </c>
      <c r="K717" s="109" t="s">
        <v>1511</v>
      </c>
      <c r="L717" s="109" t="s">
        <v>1512</v>
      </c>
      <c r="M717" s="144">
        <v>826</v>
      </c>
      <c r="O717" s="69">
        <v>716</v>
      </c>
      <c r="P717" s="109" t="s">
        <v>1511</v>
      </c>
      <c r="Q717" s="205">
        <v>2.5434027777770929E-4</v>
      </c>
      <c r="R717" s="205">
        <v>1.2530902777775355E-3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6.6273148148110472E-5</v>
      </c>
      <c r="E718" s="35">
        <v>2.2870370370364768E-4</v>
      </c>
      <c r="F718" s="109" t="s">
        <v>758</v>
      </c>
      <c r="G718" s="110" t="s">
        <v>759</v>
      </c>
      <c r="H718" s="153">
        <v>327</v>
      </c>
      <c r="J718" s="69">
        <v>717</v>
      </c>
      <c r="K718" s="109" t="s">
        <v>1513</v>
      </c>
      <c r="L718" s="109" t="s">
        <v>1514</v>
      </c>
      <c r="M718" s="144">
        <v>962</v>
      </c>
      <c r="O718" s="69">
        <v>717</v>
      </c>
      <c r="P718" s="109" t="s">
        <v>1513</v>
      </c>
      <c r="Q718" s="205">
        <v>2.7702546296293207E-4</v>
      </c>
      <c r="R718" s="205">
        <v>1.2950578703700977E-3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6.6481481481472926E-5</v>
      </c>
      <c r="E719" s="35">
        <v>2.2891203703701013E-4</v>
      </c>
      <c r="F719" s="109" t="s">
        <v>1242</v>
      </c>
      <c r="G719" s="110" t="s">
        <v>1243</v>
      </c>
      <c r="H719" s="153">
        <v>577</v>
      </c>
      <c r="J719" s="69">
        <v>718</v>
      </c>
      <c r="K719" s="109" t="s">
        <v>1515</v>
      </c>
      <c r="L719" s="109" t="s">
        <v>1516</v>
      </c>
      <c r="M719" s="144">
        <v>674</v>
      </c>
      <c r="O719" s="69">
        <v>718</v>
      </c>
      <c r="P719" s="109" t="s">
        <v>1515</v>
      </c>
      <c r="Q719" s="205">
        <v>2.2658564814814763E-4</v>
      </c>
      <c r="R719" s="205">
        <v>1.2246412037035803E-3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6.6493055555505443E-5</v>
      </c>
      <c r="E720" s="35">
        <v>2.2892361111104265E-4</v>
      </c>
      <c r="F720" s="109" t="s">
        <v>1018</v>
      </c>
      <c r="G720" s="110" t="s">
        <v>1019</v>
      </c>
      <c r="H720" s="153">
        <v>461</v>
      </c>
      <c r="J720" s="69">
        <v>719</v>
      </c>
      <c r="K720" s="109" t="s">
        <v>1517</v>
      </c>
      <c r="L720" s="109" t="s">
        <v>1518</v>
      </c>
      <c r="M720" s="144">
        <v>926</v>
      </c>
      <c r="O720" s="69">
        <v>719</v>
      </c>
      <c r="P720" s="109" t="s">
        <v>1517</v>
      </c>
      <c r="Q720" s="205">
        <v>3.2859953703701095E-4</v>
      </c>
      <c r="R720" s="205">
        <v>1.451516203703429E-3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6.655092592589007E-5</v>
      </c>
      <c r="E721" s="35">
        <v>2.2898148148142727E-4</v>
      </c>
      <c r="F721" s="109" t="s">
        <v>1095</v>
      </c>
      <c r="G721" s="110" t="s">
        <v>1096</v>
      </c>
      <c r="H721" s="153">
        <v>500</v>
      </c>
      <c r="J721" s="69">
        <v>720</v>
      </c>
      <c r="K721" s="109" t="s">
        <v>1519</v>
      </c>
      <c r="L721" s="109" t="s">
        <v>1520</v>
      </c>
      <c r="M721" s="144">
        <v>410</v>
      </c>
      <c r="O721" s="69">
        <v>720</v>
      </c>
      <c r="P721" s="109" t="s">
        <v>1519</v>
      </c>
      <c r="Q721" s="205">
        <v>1.9780092592602827E-4</v>
      </c>
      <c r="R721" s="205">
        <v>9.3013888888904273E-4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6.6597222222242181E-5</v>
      </c>
      <c r="E722" s="35">
        <v>2.2902777777777938E-4</v>
      </c>
      <c r="F722" s="109" t="s">
        <v>1181</v>
      </c>
      <c r="G722" s="110" t="s">
        <v>1182</v>
      </c>
      <c r="H722" s="153">
        <v>545</v>
      </c>
      <c r="J722" s="69">
        <v>721</v>
      </c>
      <c r="K722" s="109" t="s">
        <v>1521</v>
      </c>
      <c r="L722" s="109" t="s">
        <v>1522</v>
      </c>
      <c r="M722" s="144">
        <v>329</v>
      </c>
      <c r="O722" s="69">
        <v>721</v>
      </c>
      <c r="P722" s="109" t="s">
        <v>1521</v>
      </c>
      <c r="Q722" s="205">
        <v>2.7724537037043806E-4</v>
      </c>
      <c r="R722" s="205">
        <v>1.3014004629632314E-3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6.6805555555493612E-5</v>
      </c>
      <c r="E723" s="35">
        <v>2.2923611111103082E-4</v>
      </c>
      <c r="F723" s="109" t="s">
        <v>978</v>
      </c>
      <c r="G723" s="110" t="s">
        <v>979</v>
      </c>
      <c r="H723" s="153">
        <v>440</v>
      </c>
      <c r="J723" s="69">
        <v>722</v>
      </c>
      <c r="K723" s="109" t="s">
        <v>1523</v>
      </c>
      <c r="L723" s="109" t="s">
        <v>1524</v>
      </c>
      <c r="M723" s="144">
        <v>318</v>
      </c>
      <c r="O723" s="69">
        <v>722</v>
      </c>
      <c r="P723" s="109" t="s">
        <v>1523</v>
      </c>
      <c r="Q723" s="205">
        <v>2.9034722222232023E-4</v>
      </c>
      <c r="R723" s="205">
        <v>1.3222453703707338E-3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6.7013888888856066E-5</v>
      </c>
      <c r="E724" s="35">
        <v>2.2944444444439327E-4</v>
      </c>
      <c r="F724" s="109" t="s">
        <v>903</v>
      </c>
      <c r="G724" s="110" t="s">
        <v>904</v>
      </c>
      <c r="H724" s="153">
        <v>402</v>
      </c>
      <c r="J724" s="69">
        <v>723</v>
      </c>
      <c r="K724" s="109" t="s">
        <v>1525</v>
      </c>
      <c r="L724" s="109" t="s">
        <v>1526</v>
      </c>
      <c r="M724" s="144">
        <v>588</v>
      </c>
      <c r="O724" s="69">
        <v>723</v>
      </c>
      <c r="P724" s="109" t="s">
        <v>1525</v>
      </c>
      <c r="Q724" s="205">
        <v>2.5476851851846671E-4</v>
      </c>
      <c r="R724" s="205">
        <v>8.3403935185177858E-4</v>
      </c>
      <c r="S724" s="130">
        <v>1.6704282407403737E-3</v>
      </c>
      <c r="U724" s="97">
        <v>2.9828703703704829E-4</v>
      </c>
      <c r="W724" s="97" t="s">
        <v>2082</v>
      </c>
      <c r="Y724" s="97">
        <v>2.8098379629626358E-4</v>
      </c>
      <c r="AA724" s="97">
        <v>2.5476851851846671E-4</v>
      </c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6.712962962962532E-5</v>
      </c>
      <c r="E725" s="35">
        <v>2.2956018518516252E-4</v>
      </c>
      <c r="F725" s="109" t="s">
        <v>1738</v>
      </c>
      <c r="G725" s="110" t="s">
        <v>1739</v>
      </c>
      <c r="H725" s="153">
        <v>830</v>
      </c>
      <c r="J725" s="69">
        <v>724</v>
      </c>
      <c r="K725" s="109" t="s">
        <v>1527</v>
      </c>
      <c r="L725" s="109" t="s">
        <v>1528</v>
      </c>
      <c r="M725" s="144">
        <v>211</v>
      </c>
      <c r="O725" s="69">
        <v>724</v>
      </c>
      <c r="P725" s="109" t="s">
        <v>1527</v>
      </c>
      <c r="Q725" s="205">
        <v>2.3989583333328124E-4</v>
      </c>
      <c r="R725" s="205">
        <v>8.8965277777763863E-4</v>
      </c>
      <c r="S725" s="130">
        <v>1.4491666666666125E-3</v>
      </c>
      <c r="U725" s="97" t="s">
        <v>2082</v>
      </c>
      <c r="W725" s="97">
        <v>3.0219907407402768E-4</v>
      </c>
      <c r="Y725" s="97">
        <v>3.475578703703297E-4</v>
      </c>
      <c r="AA725" s="97">
        <v>2.3989583333328124E-4</v>
      </c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6.7372685185196346E-5</v>
      </c>
      <c r="E726" s="35">
        <v>2.2980324074073355E-4</v>
      </c>
      <c r="F726" s="109" t="s">
        <v>1030</v>
      </c>
      <c r="G726" s="110" t="s">
        <v>1031</v>
      </c>
      <c r="H726" s="153">
        <v>468</v>
      </c>
      <c r="J726" s="69">
        <v>725</v>
      </c>
      <c r="K726" s="109" t="s">
        <v>1529</v>
      </c>
      <c r="L726" s="109" t="s">
        <v>1530</v>
      </c>
      <c r="M726" s="144">
        <v>632</v>
      </c>
      <c r="O726" s="69">
        <v>725</v>
      </c>
      <c r="P726" s="109" t="s">
        <v>1529</v>
      </c>
      <c r="Q726" s="205">
        <v>2.4916666666663367E-4</v>
      </c>
      <c r="R726" s="205">
        <v>1.1691898148146196E-3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6.7754629629601659E-5</v>
      </c>
      <c r="E727" s="35">
        <v>2.3018518518513886E-4</v>
      </c>
      <c r="F727" s="109" t="s">
        <v>944</v>
      </c>
      <c r="G727" s="110" t="s">
        <v>945</v>
      </c>
      <c r="H727" s="153">
        <v>423</v>
      </c>
      <c r="J727" s="69">
        <v>726</v>
      </c>
      <c r="K727" s="109" t="s">
        <v>1531</v>
      </c>
      <c r="L727" s="109" t="s">
        <v>1532</v>
      </c>
      <c r="M727" s="144">
        <v>880</v>
      </c>
      <c r="O727" s="69">
        <v>726</v>
      </c>
      <c r="P727" s="109" t="s">
        <v>1531</v>
      </c>
      <c r="Q727" s="205">
        <v>2.9871527777769469E-4</v>
      </c>
      <c r="R727" s="205">
        <v>1.4056365740737764E-3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6.7789351851810231E-5</v>
      </c>
      <c r="E728" s="35">
        <v>2.3021990740734743E-4</v>
      </c>
      <c r="F728" s="109" t="s">
        <v>454</v>
      </c>
      <c r="G728" s="110" t="s">
        <v>455</v>
      </c>
      <c r="H728" s="153">
        <v>170</v>
      </c>
      <c r="J728" s="69">
        <v>727</v>
      </c>
      <c r="K728" s="109" t="s">
        <v>1533</v>
      </c>
      <c r="L728" s="109" t="s">
        <v>1534</v>
      </c>
      <c r="M728" s="144">
        <v>666</v>
      </c>
      <c r="O728" s="69">
        <v>727</v>
      </c>
      <c r="P728" s="109" t="s">
        <v>1533</v>
      </c>
      <c r="Q728" s="205">
        <v>3.101157407406907E-4</v>
      </c>
      <c r="R728" s="205">
        <v>1.0059722222220957E-3</v>
      </c>
      <c r="S728" s="130">
        <v>1.6568171296293954E-3</v>
      </c>
      <c r="U728" s="97">
        <v>3.1062500000000881E-4</v>
      </c>
      <c r="W728" s="97" t="s">
        <v>2082</v>
      </c>
      <c r="Y728" s="97">
        <v>3.8523148148139619E-4</v>
      </c>
      <c r="AA728" s="97">
        <v>3.101157407406907E-4</v>
      </c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6.7893518518546969E-5</v>
      </c>
      <c r="E729" s="35">
        <v>2.3032407407408417E-4</v>
      </c>
      <c r="F729" s="109" t="s">
        <v>958</v>
      </c>
      <c r="G729" s="110" t="s">
        <v>959</v>
      </c>
      <c r="H729" s="153">
        <v>430</v>
      </c>
      <c r="J729" s="69">
        <v>728</v>
      </c>
      <c r="K729" s="109" t="s">
        <v>1535</v>
      </c>
      <c r="L729" s="109" t="s">
        <v>1536</v>
      </c>
      <c r="M729" s="144">
        <v>139</v>
      </c>
      <c r="O729" s="69">
        <v>728</v>
      </c>
      <c r="P729" s="109" t="s">
        <v>1535</v>
      </c>
      <c r="Q729" s="205">
        <v>2.7105324074072623E-4</v>
      </c>
      <c r="R729" s="205">
        <v>1.1872569444442149E-3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6.797453703699663E-5</v>
      </c>
      <c r="E730" s="35">
        <v>2.3040509259253383E-4</v>
      </c>
      <c r="F730" s="109" t="s">
        <v>893</v>
      </c>
      <c r="G730" s="110" t="s">
        <v>894</v>
      </c>
      <c r="H730" s="153">
        <v>397</v>
      </c>
      <c r="J730" s="69">
        <v>729</v>
      </c>
      <c r="K730" s="109" t="s">
        <v>1537</v>
      </c>
      <c r="L730" s="109" t="s">
        <v>1538</v>
      </c>
      <c r="M730" s="144">
        <v>102</v>
      </c>
      <c r="O730" s="69">
        <v>729</v>
      </c>
      <c r="P730" s="109" t="s">
        <v>1537</v>
      </c>
      <c r="Q730" s="205">
        <v>1.7511574074069447E-4</v>
      </c>
      <c r="R730" s="205">
        <v>6.231134259258031E-4</v>
      </c>
      <c r="S730" s="130">
        <v>1.4230324074072653E-3</v>
      </c>
      <c r="U730" s="97">
        <v>2.2241898148145367E-4</v>
      </c>
      <c r="W730" s="97" t="s">
        <v>2082</v>
      </c>
      <c r="Y730" s="97">
        <v>2.2557870370365496E-4</v>
      </c>
      <c r="AA730" s="97">
        <v>1.7511574074069447E-4</v>
      </c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6.8715277777742223E-5</v>
      </c>
      <c r="E731" s="35">
        <v>2.3114583333327943E-4</v>
      </c>
      <c r="F731" s="109" t="s">
        <v>752</v>
      </c>
      <c r="G731" s="110" t="s">
        <v>753</v>
      </c>
      <c r="H731" s="153">
        <v>324</v>
      </c>
      <c r="J731" s="69">
        <v>730</v>
      </c>
      <c r="K731" s="109" t="s">
        <v>1539</v>
      </c>
      <c r="L731" s="109" t="s">
        <v>1540</v>
      </c>
      <c r="M731" s="144">
        <v>533</v>
      </c>
      <c r="O731" s="69">
        <v>730</v>
      </c>
      <c r="P731" s="109" t="s">
        <v>1539</v>
      </c>
      <c r="Q731" s="205">
        <v>2.4322916666663641E-4</v>
      </c>
      <c r="R731" s="205">
        <v>1.3178587962960897E-3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6.9062499999938964E-5</v>
      </c>
      <c r="E732" s="35">
        <v>2.3149305555547617E-4</v>
      </c>
      <c r="F732" s="109" t="s">
        <v>2142</v>
      </c>
      <c r="G732" s="110" t="s">
        <v>2143</v>
      </c>
      <c r="H732" s="153">
        <v>660</v>
      </c>
      <c r="J732" s="69">
        <v>731</v>
      </c>
      <c r="K732" s="109" t="s">
        <v>1541</v>
      </c>
      <c r="L732" s="109" t="s">
        <v>1542</v>
      </c>
      <c r="M732" s="144">
        <v>459</v>
      </c>
      <c r="O732" s="69">
        <v>731</v>
      </c>
      <c r="P732" s="109" t="s">
        <v>1541</v>
      </c>
      <c r="Q732" s="205">
        <v>3.432175925927039E-4</v>
      </c>
      <c r="R732" s="205">
        <v>1.4482523148150461E-3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1387</v>
      </c>
      <c r="G733" s="110" t="s">
        <v>1388</v>
      </c>
      <c r="H733" s="153">
        <v>653</v>
      </c>
      <c r="J733" s="69">
        <v>732</v>
      </c>
      <c r="K733" s="109" t="s">
        <v>1543</v>
      </c>
      <c r="L733" s="109" t="s">
        <v>1544</v>
      </c>
      <c r="M733" s="144">
        <v>553</v>
      </c>
      <c r="O733" s="69">
        <v>732</v>
      </c>
      <c r="P733" s="109" t="s">
        <v>1543</v>
      </c>
      <c r="Q733" s="205">
        <v>2.4947916666662184E-4</v>
      </c>
      <c r="R733" s="205">
        <v>1.3464351851850687E-3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1401</v>
      </c>
      <c r="G734" s="110" t="s">
        <v>1402</v>
      </c>
      <c r="H734" s="153">
        <v>661</v>
      </c>
      <c r="J734" s="69">
        <v>733</v>
      </c>
      <c r="K734" s="109" t="s">
        <v>1545</v>
      </c>
      <c r="L734" s="109" t="s">
        <v>1546</v>
      </c>
      <c r="M734" s="144">
        <v>76</v>
      </c>
      <c r="O734" s="69">
        <v>733</v>
      </c>
      <c r="P734" s="109" t="s">
        <v>1545</v>
      </c>
      <c r="Q734" s="205">
        <v>1.8961805555550715E-4</v>
      </c>
      <c r="R734" s="205">
        <v>8.7166666666638193E-4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556</v>
      </c>
      <c r="G735" s="110" t="s">
        <v>557</v>
      </c>
      <c r="H735" s="153">
        <v>223</v>
      </c>
      <c r="J735" s="69">
        <v>734</v>
      </c>
      <c r="K735" s="109" t="s">
        <v>1547</v>
      </c>
      <c r="L735" s="109" t="s">
        <v>1548</v>
      </c>
      <c r="M735" s="144">
        <v>198</v>
      </c>
      <c r="O735" s="69">
        <v>734</v>
      </c>
      <c r="P735" s="109" t="s">
        <v>1547</v>
      </c>
      <c r="Q735" s="205">
        <v>2.1969907407404232E-4</v>
      </c>
      <c r="R735" s="205">
        <v>1.012615740740519E-3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1385</v>
      </c>
      <c r="G736" s="110" t="s">
        <v>1386</v>
      </c>
      <c r="H736" s="153">
        <v>652</v>
      </c>
      <c r="J736" s="69">
        <v>735</v>
      </c>
      <c r="K736" s="109" t="s">
        <v>1549</v>
      </c>
      <c r="L736" s="109" t="s">
        <v>1550</v>
      </c>
      <c r="M736" s="144">
        <v>860</v>
      </c>
      <c r="O736" s="69">
        <v>735</v>
      </c>
      <c r="P736" s="109" t="s">
        <v>1549</v>
      </c>
      <c r="Q736" s="205">
        <v>3.1017361111107533E-4</v>
      </c>
      <c r="R736" s="205">
        <v>1.4607638888887164E-3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506</v>
      </c>
      <c r="G737" s="110" t="s">
        <v>507</v>
      </c>
      <c r="H737" s="153">
        <v>196</v>
      </c>
      <c r="J737" s="69">
        <v>736</v>
      </c>
      <c r="K737" s="109" t="s">
        <v>1551</v>
      </c>
      <c r="L737" s="109" t="s">
        <v>1552</v>
      </c>
      <c r="M737" s="144">
        <v>417</v>
      </c>
      <c r="O737" s="69">
        <v>736</v>
      </c>
      <c r="P737" s="109" t="s">
        <v>1551</v>
      </c>
      <c r="Q737" s="205">
        <v>2.1209490740747849E-4</v>
      </c>
      <c r="R737" s="205">
        <v>9.499305555558113E-4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1012</v>
      </c>
      <c r="G738" s="110" t="s">
        <v>1013</v>
      </c>
      <c r="H738" s="153">
        <v>458</v>
      </c>
      <c r="J738" s="69">
        <v>737</v>
      </c>
      <c r="K738" s="109" t="s">
        <v>1553</v>
      </c>
      <c r="L738" s="109" t="s">
        <v>1554</v>
      </c>
      <c r="M738" s="144">
        <v>525</v>
      </c>
      <c r="O738" s="69">
        <v>737</v>
      </c>
      <c r="P738" s="109" t="s">
        <v>1553</v>
      </c>
      <c r="Q738" s="205">
        <v>2.2384259259256023E-4</v>
      </c>
      <c r="R738" s="205">
        <v>1.2007407407406134E-3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1006</v>
      </c>
      <c r="G739" s="110" t="s">
        <v>1007</v>
      </c>
      <c r="H739" s="153">
        <v>455</v>
      </c>
      <c r="J739" s="69">
        <v>738</v>
      </c>
      <c r="K739" s="109" t="s">
        <v>1555</v>
      </c>
      <c r="L739" s="109" t="s">
        <v>1556</v>
      </c>
      <c r="M739" s="144">
        <v>288</v>
      </c>
      <c r="O739" s="69">
        <v>738</v>
      </c>
      <c r="P739" s="109" t="s">
        <v>1555</v>
      </c>
      <c r="Q739" s="205">
        <v>2.3532407407411693E-4</v>
      </c>
      <c r="R739" s="205">
        <v>1.3405208333335805E-3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2022</v>
      </c>
      <c r="G740" s="110" t="s">
        <v>2023</v>
      </c>
      <c r="H740" s="153">
        <v>973</v>
      </c>
      <c r="J740" s="69">
        <v>739</v>
      </c>
      <c r="K740" s="109" t="s">
        <v>1557</v>
      </c>
      <c r="L740" s="109" t="s">
        <v>1558</v>
      </c>
      <c r="M740" s="144">
        <v>528</v>
      </c>
      <c r="O740" s="69">
        <v>739</v>
      </c>
      <c r="P740" s="109" t="s">
        <v>1557</v>
      </c>
      <c r="Q740" s="205">
        <v>2.6361111111106172E-4</v>
      </c>
      <c r="R740" s="205">
        <v>1.3083217592591012E-3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887</v>
      </c>
      <c r="G741" s="110" t="s">
        <v>888</v>
      </c>
      <c r="H741" s="153">
        <v>394</v>
      </c>
      <c r="J741" s="69">
        <v>740</v>
      </c>
      <c r="K741" s="109" t="s">
        <v>1559</v>
      </c>
      <c r="L741" s="109" t="s">
        <v>1560</v>
      </c>
      <c r="M741" s="144">
        <v>97</v>
      </c>
      <c r="O741" s="69">
        <v>740</v>
      </c>
      <c r="P741" s="109" t="s">
        <v>1559</v>
      </c>
      <c r="Q741" s="205">
        <v>2.4836805555550345E-4</v>
      </c>
      <c r="R741" s="205">
        <v>1.1082986111109472E-3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1873</v>
      </c>
      <c r="G742" s="110" t="s">
        <v>1874</v>
      </c>
      <c r="H742" s="153">
        <v>898</v>
      </c>
      <c r="J742" s="69">
        <v>741</v>
      </c>
      <c r="K742" s="109" t="s">
        <v>2144</v>
      </c>
      <c r="L742" s="109" t="s">
        <v>2145</v>
      </c>
      <c r="M742" s="144">
        <v>72</v>
      </c>
      <c r="O742" s="69">
        <v>741</v>
      </c>
      <c r="P742" s="109" t="s">
        <v>2144</v>
      </c>
      <c r="Q742" s="205">
        <v>2.9226851851849034E-4</v>
      </c>
      <c r="R742" s="205">
        <v>6.0642361111107324E-4</v>
      </c>
      <c r="S742" s="130">
        <v>1.4735069444442583E-3</v>
      </c>
      <c r="U742" s="97" t="s">
        <v>2082</v>
      </c>
      <c r="W742" s="97">
        <v>3.141550925925829E-4</v>
      </c>
      <c r="Y742" s="97">
        <v>2.9226851851849034E-4</v>
      </c>
      <c r="AA742" s="97" t="s">
        <v>2082</v>
      </c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1397</v>
      </c>
      <c r="G743" s="110" t="s">
        <v>1398</v>
      </c>
      <c r="H743" s="153">
        <v>658</v>
      </c>
      <c r="J743" s="69">
        <v>742</v>
      </c>
      <c r="K743" s="109" t="s">
        <v>1561</v>
      </c>
      <c r="L743" s="109" t="s">
        <v>1562</v>
      </c>
      <c r="M743" s="144">
        <v>611</v>
      </c>
      <c r="O743" s="69">
        <v>742</v>
      </c>
      <c r="P743" s="109" t="s">
        <v>1561</v>
      </c>
      <c r="Q743" s="205">
        <v>2.2190972222213556E-4</v>
      </c>
      <c r="R743" s="205">
        <v>1.2456134259257734E-3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7.8888888888961617E-5</v>
      </c>
      <c r="E744" s="35">
        <v>2.4131944444449882E-4</v>
      </c>
      <c r="F744" s="109" t="s">
        <v>189</v>
      </c>
      <c r="G744" s="110" t="s">
        <v>190</v>
      </c>
      <c r="H744" s="153">
        <v>31</v>
      </c>
      <c r="J744" s="69">
        <v>743</v>
      </c>
      <c r="K744" s="109" t="s">
        <v>1563</v>
      </c>
      <c r="L744" s="109" t="s">
        <v>1564</v>
      </c>
      <c r="M744" s="144">
        <v>401</v>
      </c>
      <c r="O744" s="69">
        <v>743</v>
      </c>
      <c r="P744" s="109" t="s">
        <v>1563</v>
      </c>
      <c r="Q744" s="205">
        <v>2.1423611111115459E-4</v>
      </c>
      <c r="R744" s="205">
        <v>7.6099537037044307E-4</v>
      </c>
      <c r="S744" s="130">
        <v>1.515393518519037E-3</v>
      </c>
      <c r="U744" s="97" t="s">
        <v>2082</v>
      </c>
      <c r="W744" s="97">
        <v>2.1423611111115459E-4</v>
      </c>
      <c r="Y744" s="97">
        <v>2.8554398148150639E-4</v>
      </c>
      <c r="AA744" s="97">
        <v>2.6121527777778208E-4</v>
      </c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7.9039351851828421E-5</v>
      </c>
      <c r="E745" s="35">
        <v>2.4146990740736562E-4</v>
      </c>
      <c r="F745" s="109" t="s">
        <v>1960</v>
      </c>
      <c r="G745" s="110" t="s">
        <v>1961</v>
      </c>
      <c r="H745" s="153">
        <v>942</v>
      </c>
      <c r="J745" s="69">
        <v>744</v>
      </c>
      <c r="K745" s="109" t="s">
        <v>1565</v>
      </c>
      <c r="L745" s="109" t="s">
        <v>1566</v>
      </c>
      <c r="M745" s="144">
        <v>584</v>
      </c>
      <c r="O745" s="69">
        <v>744</v>
      </c>
      <c r="P745" s="109" t="s">
        <v>1565</v>
      </c>
      <c r="Q745" s="205">
        <v>2.4339120370364675E-4</v>
      </c>
      <c r="R745" s="205">
        <v>1.2096759259258016E-3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7.9386574074136185E-5</v>
      </c>
      <c r="E746" s="35">
        <v>2.4181712962967339E-4</v>
      </c>
      <c r="F746" s="109" t="s">
        <v>1958</v>
      </c>
      <c r="G746" s="110" t="s">
        <v>1959</v>
      </c>
      <c r="H746" s="153">
        <v>941</v>
      </c>
      <c r="J746" s="69">
        <v>745</v>
      </c>
      <c r="K746" s="109" t="s">
        <v>1567</v>
      </c>
      <c r="L746" s="109" t="s">
        <v>1568</v>
      </c>
      <c r="M746" s="144">
        <v>644</v>
      </c>
      <c r="O746" s="69">
        <v>745</v>
      </c>
      <c r="P746" s="109" t="s">
        <v>1567</v>
      </c>
      <c r="Q746" s="205">
        <v>2.2872685185182373E-4</v>
      </c>
      <c r="R746" s="205">
        <v>1.1935069444443114E-3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8.0092592592673206E-5</v>
      </c>
      <c r="E747" s="35">
        <v>2.4252314814821041E-4</v>
      </c>
      <c r="F747" s="109" t="s">
        <v>1724</v>
      </c>
      <c r="G747" s="110" t="s">
        <v>1725</v>
      </c>
      <c r="H747" s="153">
        <v>823</v>
      </c>
      <c r="J747" s="69">
        <v>746</v>
      </c>
      <c r="K747" s="109" t="s">
        <v>1569</v>
      </c>
      <c r="L747" s="109" t="s">
        <v>1570</v>
      </c>
      <c r="M747" s="144">
        <v>444</v>
      </c>
      <c r="O747" s="69">
        <v>746</v>
      </c>
      <c r="P747" s="109" t="s">
        <v>1569</v>
      </c>
      <c r="Q747" s="205">
        <v>2.1016203703705383E-4</v>
      </c>
      <c r="R747" s="205">
        <v>1.1241898148149909E-3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256</v>
      </c>
      <c r="G748" s="110" t="s">
        <v>257</v>
      </c>
      <c r="H748" s="153">
        <v>70</v>
      </c>
      <c r="J748" s="69">
        <v>747</v>
      </c>
      <c r="K748" s="109" t="s">
        <v>1571</v>
      </c>
      <c r="L748" s="109" t="s">
        <v>1572</v>
      </c>
      <c r="M748" s="144">
        <v>334</v>
      </c>
      <c r="O748" s="69">
        <v>747</v>
      </c>
      <c r="P748" s="109" t="s">
        <v>1571</v>
      </c>
      <c r="Q748" s="205">
        <v>2.1178240740749033E-4</v>
      </c>
      <c r="R748" s="205">
        <v>1.1324305555557856E-3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1774</v>
      </c>
      <c r="G749" s="110" t="s">
        <v>1775</v>
      </c>
      <c r="H749" s="153">
        <v>848</v>
      </c>
      <c r="J749" s="69">
        <v>748</v>
      </c>
      <c r="K749" s="109" t="s">
        <v>1573</v>
      </c>
      <c r="L749" s="109" t="s">
        <v>1574</v>
      </c>
      <c r="M749" s="144">
        <v>271</v>
      </c>
      <c r="O749" s="69">
        <v>748</v>
      </c>
      <c r="P749" s="109" t="s">
        <v>1573</v>
      </c>
      <c r="Q749" s="205">
        <v>2.3317129629640831E-4</v>
      </c>
      <c r="R749" s="205">
        <v>1.1135995370372687E-3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8.3877314814739812E-5</v>
      </c>
      <c r="E750" s="35">
        <v>2.4630787037027702E-4</v>
      </c>
      <c r="F750" s="109" t="s">
        <v>1762</v>
      </c>
      <c r="G750" s="110" t="s">
        <v>1763</v>
      </c>
      <c r="H750" s="153">
        <v>842</v>
      </c>
      <c r="J750" s="69">
        <v>749</v>
      </c>
      <c r="K750" s="109" t="s">
        <v>1575</v>
      </c>
      <c r="L750" s="109" t="s">
        <v>1576</v>
      </c>
      <c r="M750" s="144">
        <v>985</v>
      </c>
      <c r="O750" s="69">
        <v>749</v>
      </c>
      <c r="P750" s="109" t="s">
        <v>1575</v>
      </c>
      <c r="Q750" s="205">
        <v>2.8262731481476511E-4</v>
      </c>
      <c r="R750" s="205">
        <v>1.2673726851848421E-3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8.4131944444454376E-5</v>
      </c>
      <c r="E751" s="35">
        <v>2.4656249999999158E-4</v>
      </c>
      <c r="F751" s="109" t="s">
        <v>1764</v>
      </c>
      <c r="G751" s="110" t="s">
        <v>1765</v>
      </c>
      <c r="H751" s="153">
        <v>843</v>
      </c>
      <c r="J751" s="69">
        <v>750</v>
      </c>
      <c r="K751" s="109" t="s">
        <v>1577</v>
      </c>
      <c r="L751" s="109" t="s">
        <v>1578</v>
      </c>
      <c r="M751" s="144">
        <v>852</v>
      </c>
      <c r="O751" s="69">
        <v>750</v>
      </c>
      <c r="P751" s="109" t="s">
        <v>1577</v>
      </c>
      <c r="Q751" s="205">
        <v>2.6071759259249649E-4</v>
      </c>
      <c r="R751" s="205">
        <v>1.2014930555552805E-3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1307</v>
      </c>
      <c r="G752" s="110" t="s">
        <v>1308</v>
      </c>
      <c r="H752" s="153">
        <v>611</v>
      </c>
      <c r="J752" s="69">
        <v>751</v>
      </c>
      <c r="K752" s="109" t="s">
        <v>1579</v>
      </c>
      <c r="L752" s="109" t="s">
        <v>1580</v>
      </c>
      <c r="M752" s="144">
        <v>504</v>
      </c>
      <c r="O752" s="69">
        <v>751</v>
      </c>
      <c r="P752" s="109" t="s">
        <v>1579</v>
      </c>
      <c r="Q752" s="205">
        <v>2.1869212962954965E-4</v>
      </c>
      <c r="R752" s="205">
        <v>1.0055092592591297E-3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1431</v>
      </c>
      <c r="G753" s="110" t="s">
        <v>1432</v>
      </c>
      <c r="H753" s="153">
        <v>676</v>
      </c>
      <c r="J753" s="69">
        <v>752</v>
      </c>
      <c r="K753" s="109" t="s">
        <v>1581</v>
      </c>
      <c r="L753" s="109" t="s">
        <v>1582</v>
      </c>
      <c r="M753" s="144">
        <v>654</v>
      </c>
      <c r="O753" s="69">
        <v>752</v>
      </c>
      <c r="P753" s="109" t="s">
        <v>1581</v>
      </c>
      <c r="Q753" s="205">
        <v>2.2469907407407508E-4</v>
      </c>
      <c r="R753" s="205">
        <v>1.0661689814813746E-3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1746</v>
      </c>
      <c r="G754" s="110" t="s">
        <v>1747</v>
      </c>
      <c r="H754" s="153">
        <v>834</v>
      </c>
      <c r="J754" s="69">
        <v>753</v>
      </c>
      <c r="K754" s="109" t="s">
        <v>1583</v>
      </c>
      <c r="L754" s="109" t="s">
        <v>1584</v>
      </c>
      <c r="M754" s="144">
        <v>265</v>
      </c>
      <c r="O754" s="69">
        <v>753</v>
      </c>
      <c r="P754" s="109" t="s">
        <v>1583</v>
      </c>
      <c r="Q754" s="205">
        <v>1.9565972222224115E-4</v>
      </c>
      <c r="R754" s="205">
        <v>1.0815625000002438E-3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986</v>
      </c>
      <c r="G755" s="110" t="s">
        <v>987</v>
      </c>
      <c r="H755" s="153">
        <v>444</v>
      </c>
      <c r="J755" s="69">
        <v>754</v>
      </c>
      <c r="K755" s="109" t="s">
        <v>1585</v>
      </c>
      <c r="L755" s="109" t="s">
        <v>1586</v>
      </c>
      <c r="M755" s="144">
        <v>604</v>
      </c>
      <c r="O755" s="69">
        <v>754</v>
      </c>
      <c r="P755" s="109" t="s">
        <v>1585</v>
      </c>
      <c r="Q755" s="205">
        <v>2.6716435185181187E-4</v>
      </c>
      <c r="R755" s="205">
        <v>1.2411921296293649E-3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1887</v>
      </c>
      <c r="G756" s="110" t="s">
        <v>1888</v>
      </c>
      <c r="H756" s="153">
        <v>905</v>
      </c>
      <c r="J756" s="69">
        <v>755</v>
      </c>
      <c r="K756" s="109" t="s">
        <v>1587</v>
      </c>
      <c r="L756" s="109" t="s">
        <v>1588</v>
      </c>
      <c r="M756" s="144">
        <v>467</v>
      </c>
      <c r="O756" s="69">
        <v>755</v>
      </c>
      <c r="P756" s="109" t="s">
        <v>1587</v>
      </c>
      <c r="Q756" s="205">
        <v>2.4156250000006985E-4</v>
      </c>
      <c r="R756" s="205">
        <v>1.2262847222224149E-3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442</v>
      </c>
      <c r="G757" s="110" t="s">
        <v>443</v>
      </c>
      <c r="H757" s="153">
        <v>164</v>
      </c>
      <c r="J757" s="69">
        <v>756</v>
      </c>
      <c r="K757" s="109" t="s">
        <v>1589</v>
      </c>
      <c r="L757" s="109" t="s">
        <v>1590</v>
      </c>
      <c r="M757" s="144">
        <v>624</v>
      </c>
      <c r="O757" s="69">
        <v>756</v>
      </c>
      <c r="P757" s="109" t="s">
        <v>1589</v>
      </c>
      <c r="Q757" s="205">
        <v>2.3640046296291573E-4</v>
      </c>
      <c r="R757" s="205">
        <v>1.1064004629628421E-3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1772</v>
      </c>
      <c r="G758" s="110" t="s">
        <v>1773</v>
      </c>
      <c r="H758" s="153">
        <v>847</v>
      </c>
      <c r="J758" s="69">
        <v>757</v>
      </c>
      <c r="K758" s="109" t="s">
        <v>1591</v>
      </c>
      <c r="L758" s="109" t="s">
        <v>1592</v>
      </c>
      <c r="M758" s="144">
        <v>246</v>
      </c>
      <c r="O758" s="69">
        <v>757</v>
      </c>
      <c r="P758" s="109" t="s">
        <v>1591</v>
      </c>
      <c r="Q758" s="205">
        <v>2.1670138888885138E-4</v>
      </c>
      <c r="R758" s="205">
        <v>1.1471412037036277E-3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456</v>
      </c>
      <c r="G759" s="110" t="s">
        <v>457</v>
      </c>
      <c r="H759" s="153">
        <v>171</v>
      </c>
      <c r="J759" s="69">
        <v>758</v>
      </c>
      <c r="K759" s="109" t="s">
        <v>1593</v>
      </c>
      <c r="L759" s="109" t="s">
        <v>1594</v>
      </c>
      <c r="M759" s="144">
        <v>227</v>
      </c>
      <c r="O759" s="69">
        <v>758</v>
      </c>
      <c r="P759" s="109" t="s">
        <v>1593</v>
      </c>
      <c r="Q759" s="205">
        <v>2.1106481481480976E-4</v>
      </c>
      <c r="R759" s="205">
        <v>1.1831481481481276E-3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1706</v>
      </c>
      <c r="G760" s="110" t="s">
        <v>1707</v>
      </c>
      <c r="H760" s="153">
        <v>814</v>
      </c>
      <c r="J760" s="69">
        <v>759</v>
      </c>
      <c r="K760" s="109" t="s">
        <v>1595</v>
      </c>
      <c r="L760" s="109" t="s">
        <v>1596</v>
      </c>
      <c r="M760" s="144">
        <v>306</v>
      </c>
      <c r="O760" s="69">
        <v>759</v>
      </c>
      <c r="P760" s="109" t="s">
        <v>1595</v>
      </c>
      <c r="Q760" s="205">
        <v>2.5275462962970341E-4</v>
      </c>
      <c r="R760" s="205">
        <v>1.1603703703706447E-3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1469</v>
      </c>
      <c r="G761" s="110" t="s">
        <v>1470</v>
      </c>
      <c r="H761" s="153">
        <v>695</v>
      </c>
      <c r="J761" s="69">
        <v>760</v>
      </c>
      <c r="K761" s="109" t="s">
        <v>1597</v>
      </c>
      <c r="L761" s="109" t="s">
        <v>1598</v>
      </c>
      <c r="M761" s="144">
        <v>583</v>
      </c>
      <c r="O761" s="69">
        <v>760</v>
      </c>
      <c r="P761" s="109" t="s">
        <v>1597</v>
      </c>
      <c r="Q761" s="205">
        <v>2.7951388888880491E-4</v>
      </c>
      <c r="R761" s="205">
        <v>1.32009259259247E-3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1655</v>
      </c>
      <c r="G762" s="110" t="s">
        <v>1656</v>
      </c>
      <c r="H762" s="153">
        <v>789</v>
      </c>
      <c r="J762" s="69">
        <v>761</v>
      </c>
      <c r="K762" s="109" t="s">
        <v>1599</v>
      </c>
      <c r="L762" s="109" t="s">
        <v>1600</v>
      </c>
      <c r="M762" s="144">
        <v>516</v>
      </c>
      <c r="O762" s="69">
        <v>761</v>
      </c>
      <c r="P762" s="109" t="s">
        <v>1599</v>
      </c>
      <c r="Q762" s="205">
        <v>2.1888888888887958E-4</v>
      </c>
      <c r="R762" s="205">
        <v>1.020995370370259E-3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1601</v>
      </c>
      <c r="L763" s="109" t="s">
        <v>1602</v>
      </c>
      <c r="M763" s="144">
        <v>252</v>
      </c>
      <c r="O763" s="69">
        <v>762</v>
      </c>
      <c r="P763" s="109" t="s">
        <v>1601</v>
      </c>
      <c r="Q763" s="205">
        <v>1.8811342592595093E-4</v>
      </c>
      <c r="R763" s="205">
        <v>9.7812499999994085E-4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760</v>
      </c>
      <c r="G764" s="110" t="s">
        <v>761</v>
      </c>
      <c r="H764" s="153">
        <v>328</v>
      </c>
      <c r="J764" s="69">
        <v>763</v>
      </c>
      <c r="K764" s="109" t="s">
        <v>1603</v>
      </c>
      <c r="L764" s="109" t="s">
        <v>1604</v>
      </c>
      <c r="M764" s="144">
        <v>621</v>
      </c>
      <c r="O764" s="69">
        <v>763</v>
      </c>
      <c r="P764" s="109" t="s">
        <v>1603</v>
      </c>
      <c r="Q764" s="205">
        <v>2.778356481480948E-4</v>
      </c>
      <c r="R764" s="205">
        <v>9.5892361111094004E-4</v>
      </c>
      <c r="S764" s="130">
        <v>1.7200347222220413E-3</v>
      </c>
      <c r="U764" s="97">
        <v>2.8249999999996334E-4</v>
      </c>
      <c r="W764" s="97" t="s">
        <v>2082</v>
      </c>
      <c r="Y764" s="97">
        <v>3.985879629628819E-4</v>
      </c>
      <c r="AA764" s="97">
        <v>2.778356481480948E-4</v>
      </c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1449</v>
      </c>
      <c r="G765" s="110" t="s">
        <v>1450</v>
      </c>
      <c r="H765" s="153">
        <v>685</v>
      </c>
      <c r="J765" s="69">
        <v>764</v>
      </c>
      <c r="K765" s="109" t="s">
        <v>1605</v>
      </c>
      <c r="L765" s="109" t="s">
        <v>1606</v>
      </c>
      <c r="M765" s="144">
        <v>137</v>
      </c>
      <c r="O765" s="69">
        <v>764</v>
      </c>
      <c r="P765" s="109" t="s">
        <v>1605</v>
      </c>
      <c r="Q765" s="205">
        <v>2.254976851852053E-4</v>
      </c>
      <c r="R765" s="205">
        <v>8.5125000000008111E-4</v>
      </c>
      <c r="S765" s="130">
        <v>1.3131134259259936E-3</v>
      </c>
      <c r="U765" s="97" t="s">
        <v>2082</v>
      </c>
      <c r="W765" s="97">
        <v>2.254976851852053E-4</v>
      </c>
      <c r="Y765" s="97">
        <v>3.069444444444569E-4</v>
      </c>
      <c r="AA765" s="97">
        <v>3.1880787037041891E-4</v>
      </c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9.0300925925879127E-5</v>
      </c>
      <c r="E766" s="35">
        <v>2.5273148148141633E-4</v>
      </c>
      <c r="F766" s="109" t="s">
        <v>1666</v>
      </c>
      <c r="G766" s="110" t="s">
        <v>1667</v>
      </c>
      <c r="H766" s="153">
        <v>794</v>
      </c>
      <c r="J766" s="69">
        <v>765</v>
      </c>
      <c r="K766" s="109" t="s">
        <v>1607</v>
      </c>
      <c r="L766" s="109" t="s">
        <v>1608</v>
      </c>
      <c r="M766" s="144">
        <v>349</v>
      </c>
      <c r="O766" s="69">
        <v>765</v>
      </c>
      <c r="P766" s="109" t="s">
        <v>1607</v>
      </c>
      <c r="Q766" s="205">
        <v>2.0621527777786586E-4</v>
      </c>
      <c r="R766" s="205">
        <v>1.1093171296299165E-3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1812</v>
      </c>
      <c r="G767" s="110" t="s">
        <v>1813</v>
      </c>
      <c r="H767" s="153">
        <v>867</v>
      </c>
      <c r="J767" s="69">
        <v>766</v>
      </c>
      <c r="K767" s="109" t="s">
        <v>1609</v>
      </c>
      <c r="L767" s="109" t="s">
        <v>1610</v>
      </c>
      <c r="M767" s="144">
        <v>554</v>
      </c>
      <c r="O767" s="69">
        <v>766</v>
      </c>
      <c r="P767" s="109" t="s">
        <v>1609</v>
      </c>
      <c r="Q767" s="205">
        <v>2.3603009259254293E-4</v>
      </c>
      <c r="R767" s="205">
        <v>1.2370833333330555E-3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9.0312499999911644E-5</v>
      </c>
      <c r="E768" s="35">
        <v>2.5274305555544885E-4</v>
      </c>
      <c r="F768" s="109" t="s">
        <v>2052</v>
      </c>
      <c r="G768" s="110" t="s">
        <v>2053</v>
      </c>
      <c r="H768" s="153">
        <v>988</v>
      </c>
      <c r="J768" s="69">
        <v>767</v>
      </c>
      <c r="K768" s="109" t="s">
        <v>1611</v>
      </c>
      <c r="L768" s="109" t="s">
        <v>1612</v>
      </c>
      <c r="M768" s="144">
        <v>933</v>
      </c>
      <c r="O768" s="69">
        <v>767</v>
      </c>
      <c r="P768" s="109" t="s">
        <v>1611</v>
      </c>
      <c r="Q768" s="205">
        <v>2.8730324074066615E-4</v>
      </c>
      <c r="R768" s="205">
        <v>1.399872685184822E-3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9.0405092592504843E-5</v>
      </c>
      <c r="E769" s="35">
        <v>2.5283564814804205E-4</v>
      </c>
      <c r="F769" s="109" t="s">
        <v>582</v>
      </c>
      <c r="G769" s="110" t="s">
        <v>583</v>
      </c>
      <c r="H769" s="153">
        <v>236</v>
      </c>
      <c r="J769" s="69">
        <v>768</v>
      </c>
      <c r="K769" s="109" t="s">
        <v>1613</v>
      </c>
      <c r="L769" s="109" t="s">
        <v>1614</v>
      </c>
      <c r="M769" s="144">
        <v>418</v>
      </c>
      <c r="O769" s="69">
        <v>768</v>
      </c>
      <c r="P769" s="109" t="s">
        <v>1613</v>
      </c>
      <c r="Q769" s="205">
        <v>2.0350694444448703E-4</v>
      </c>
      <c r="R769" s="205">
        <v>1.1147916666669477E-3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9.0405092592504843E-5</v>
      </c>
      <c r="E770" s="35">
        <v>2.5283564814804205E-4</v>
      </c>
      <c r="F770" s="109" t="s">
        <v>919</v>
      </c>
      <c r="G770" s="110" t="s">
        <v>920</v>
      </c>
      <c r="H770" s="153">
        <v>410</v>
      </c>
      <c r="J770" s="69">
        <v>769</v>
      </c>
      <c r="K770" s="109" t="s">
        <v>1615</v>
      </c>
      <c r="L770" s="109" t="s">
        <v>1616</v>
      </c>
      <c r="M770" s="144">
        <v>600</v>
      </c>
      <c r="O770" s="69">
        <v>769</v>
      </c>
      <c r="P770" s="109" t="s">
        <v>1615</v>
      </c>
      <c r="Q770" s="205">
        <v>3.0833333333324386E-4</v>
      </c>
      <c r="R770" s="205">
        <v>1.3810879629627681E-3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9.0439814814713415E-5</v>
      </c>
      <c r="E771" s="35">
        <v>2.5287037037025062E-4</v>
      </c>
      <c r="F771" s="109" t="s">
        <v>1163</v>
      </c>
      <c r="G771" s="110" t="s">
        <v>1164</v>
      </c>
      <c r="H771" s="153">
        <v>536</v>
      </c>
      <c r="J771" s="69">
        <v>770</v>
      </c>
      <c r="K771" s="109" t="s">
        <v>1617</v>
      </c>
      <c r="L771" s="109" t="s">
        <v>1618</v>
      </c>
      <c r="M771" s="144">
        <v>277</v>
      </c>
      <c r="O771" s="69">
        <v>770</v>
      </c>
      <c r="P771" s="109" t="s">
        <v>1617</v>
      </c>
      <c r="Q771" s="205">
        <v>2.2254629629636646E-4</v>
      </c>
      <c r="R771" s="205">
        <v>1.0978703703706794E-3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9.0451388888856954E-5</v>
      </c>
      <c r="E772" s="35">
        <v>2.5288194444439416E-4</v>
      </c>
      <c r="F772" s="109" t="s">
        <v>1161</v>
      </c>
      <c r="G772" s="110" t="s">
        <v>1162</v>
      </c>
      <c r="H772" s="153">
        <v>535</v>
      </c>
      <c r="J772" s="69">
        <v>771</v>
      </c>
      <c r="K772" s="109" t="s">
        <v>1619</v>
      </c>
      <c r="L772" s="109" t="s">
        <v>1620</v>
      </c>
      <c r="M772" s="144">
        <v>587</v>
      </c>
      <c r="O772" s="69">
        <v>771</v>
      </c>
      <c r="P772" s="109" t="s">
        <v>1619</v>
      </c>
      <c r="Q772" s="205">
        <v>3.0075231481474507E-4</v>
      </c>
      <c r="R772" s="205">
        <v>1.3261805555553341E-3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9.0474537037033009E-5</v>
      </c>
      <c r="E773" s="35">
        <v>2.5290509259257021E-4</v>
      </c>
      <c r="F773" s="109" t="s">
        <v>1137</v>
      </c>
      <c r="G773" s="110" t="s">
        <v>1138</v>
      </c>
      <c r="H773" s="153">
        <v>522</v>
      </c>
      <c r="J773" s="69">
        <v>772</v>
      </c>
      <c r="K773" s="109" t="s">
        <v>1621</v>
      </c>
      <c r="L773" s="109" t="s">
        <v>1622</v>
      </c>
      <c r="M773" s="144">
        <v>622</v>
      </c>
      <c r="O773" s="69">
        <v>772</v>
      </c>
      <c r="P773" s="109" t="s">
        <v>1621</v>
      </c>
      <c r="Q773" s="205">
        <v>3.0140046296289746E-4</v>
      </c>
      <c r="R773" s="205">
        <v>1.4301273148146221E-3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9.0497685185098042E-5</v>
      </c>
      <c r="E774" s="35">
        <v>2.5292824074063525E-4</v>
      </c>
      <c r="F774" s="109" t="s">
        <v>1155</v>
      </c>
      <c r="G774" s="110" t="s">
        <v>1156</v>
      </c>
      <c r="H774" s="153">
        <v>532</v>
      </c>
      <c r="J774" s="69">
        <v>773</v>
      </c>
      <c r="K774" s="109" t="s">
        <v>1623</v>
      </c>
      <c r="L774" s="109" t="s">
        <v>1624</v>
      </c>
      <c r="M774" s="144">
        <v>546</v>
      </c>
      <c r="O774" s="69">
        <v>773</v>
      </c>
      <c r="P774" s="109" t="s">
        <v>1623</v>
      </c>
      <c r="Q774" s="205">
        <v>3.0028935185177907E-4</v>
      </c>
      <c r="R774" s="205">
        <v>1.2932291666665208E-3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9.0509259259241581E-5</v>
      </c>
      <c r="E775" s="35">
        <v>2.5293981481477879E-4</v>
      </c>
      <c r="F775" s="109" t="s">
        <v>1185</v>
      </c>
      <c r="G775" s="110" t="s">
        <v>1186</v>
      </c>
      <c r="H775" s="153">
        <v>547</v>
      </c>
      <c r="J775" s="69">
        <v>774</v>
      </c>
      <c r="K775" s="109" t="s">
        <v>1625</v>
      </c>
      <c r="L775" s="109" t="s">
        <v>1626</v>
      </c>
      <c r="M775" s="144">
        <v>488</v>
      </c>
      <c r="O775" s="69">
        <v>774</v>
      </c>
      <c r="P775" s="109" t="s">
        <v>1625</v>
      </c>
      <c r="Q775" s="205">
        <v>2.0774305555559813E-4</v>
      </c>
      <c r="R775" s="205">
        <v>1.1427777777780479E-3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9.0543981481450153E-5</v>
      </c>
      <c r="E776" s="35">
        <v>2.5297453703698736E-4</v>
      </c>
      <c r="F776" s="109" t="s">
        <v>1495</v>
      </c>
      <c r="G776" s="110" t="s">
        <v>1496</v>
      </c>
      <c r="H776" s="153">
        <v>708</v>
      </c>
      <c r="J776" s="69">
        <v>775</v>
      </c>
      <c r="K776" s="109" t="s">
        <v>1627</v>
      </c>
      <c r="L776" s="109" t="s">
        <v>1628</v>
      </c>
      <c r="M776" s="144">
        <v>212</v>
      </c>
      <c r="O776" s="69">
        <v>775</v>
      </c>
      <c r="P776" s="109" t="s">
        <v>1627</v>
      </c>
      <c r="Q776" s="205">
        <v>1.9122685185180011E-4</v>
      </c>
      <c r="R776" s="205">
        <v>1.0590162037036333E-3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9.0567129629626208E-5</v>
      </c>
      <c r="E777" s="35">
        <v>2.5299768518516341E-4</v>
      </c>
      <c r="F777" s="109" t="s">
        <v>1285</v>
      </c>
      <c r="G777" s="110" t="s">
        <v>1286</v>
      </c>
      <c r="H777" s="153">
        <v>599</v>
      </c>
      <c r="J777" s="69">
        <v>776</v>
      </c>
      <c r="K777" s="109" t="s">
        <v>1629</v>
      </c>
      <c r="L777" s="109" t="s">
        <v>1630</v>
      </c>
      <c r="M777" s="144">
        <v>500</v>
      </c>
      <c r="O777" s="69">
        <v>776</v>
      </c>
      <c r="P777" s="109" t="s">
        <v>1629</v>
      </c>
      <c r="Q777" s="205">
        <v>2.8128472222221923E-4</v>
      </c>
      <c r="R777" s="205">
        <v>1.4199884259258333E-3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9.0567129629626208E-5</v>
      </c>
      <c r="E778" s="35">
        <v>2.5299768518516341E-4</v>
      </c>
      <c r="F778" s="109" t="s">
        <v>1831</v>
      </c>
      <c r="G778" s="110" t="s">
        <v>1832</v>
      </c>
      <c r="H778" s="153">
        <v>877</v>
      </c>
      <c r="J778" s="69">
        <v>777</v>
      </c>
      <c r="K778" s="109" t="s">
        <v>1631</v>
      </c>
      <c r="L778" s="109" t="s">
        <v>1632</v>
      </c>
      <c r="M778" s="144">
        <v>567</v>
      </c>
      <c r="O778" s="69">
        <v>777</v>
      </c>
      <c r="P778" s="109" t="s">
        <v>1631</v>
      </c>
      <c r="Q778" s="205">
        <v>2.2290509259259572E-4</v>
      </c>
      <c r="R778" s="205">
        <v>1.0850810185184523E-3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9.0590277777691242E-5</v>
      </c>
      <c r="E779" s="35">
        <v>2.5302083333322845E-4</v>
      </c>
      <c r="F779" s="109" t="s">
        <v>1889</v>
      </c>
      <c r="G779" s="110" t="s">
        <v>1890</v>
      </c>
      <c r="H779" s="153">
        <v>906</v>
      </c>
      <c r="J779" s="69">
        <v>778</v>
      </c>
      <c r="K779" s="109" t="s">
        <v>1633</v>
      </c>
      <c r="L779" s="109" t="s">
        <v>1634</v>
      </c>
      <c r="M779" s="144">
        <v>953</v>
      </c>
      <c r="O779" s="69">
        <v>778</v>
      </c>
      <c r="P779" s="109" t="s">
        <v>1633</v>
      </c>
      <c r="Q779" s="205">
        <v>2.8445601851845304E-4</v>
      </c>
      <c r="R779" s="205">
        <v>1.1004398148146688E-3</v>
      </c>
      <c r="S779" s="130">
        <v>2.1262152777772325E-3</v>
      </c>
      <c r="U779" s="97">
        <v>3.9421296296293651E-4</v>
      </c>
      <c r="W779" s="97" t="s">
        <v>2082</v>
      </c>
      <c r="Y779" s="97">
        <v>2.8445601851845304E-4</v>
      </c>
      <c r="AA779" s="97">
        <v>4.2177083333327925E-4</v>
      </c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9.0590277777691242E-5</v>
      </c>
      <c r="E780" s="35">
        <v>2.5302083333322845E-4</v>
      </c>
      <c r="F780" s="109" t="s">
        <v>1976</v>
      </c>
      <c r="G780" s="110" t="s">
        <v>1977</v>
      </c>
      <c r="H780" s="153">
        <v>950</v>
      </c>
      <c r="J780" s="69">
        <v>779</v>
      </c>
      <c r="K780" s="109" t="s">
        <v>1635</v>
      </c>
      <c r="L780" s="109" t="s">
        <v>1636</v>
      </c>
      <c r="M780" s="144">
        <v>562</v>
      </c>
      <c r="O780" s="69">
        <v>779</v>
      </c>
      <c r="P780" s="109" t="s">
        <v>1635</v>
      </c>
      <c r="Q780" s="205">
        <v>2.9915509259259565E-4</v>
      </c>
      <c r="R780" s="205">
        <v>1.2843634259257497E-3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9.0613425925867297E-5</v>
      </c>
      <c r="E781" s="35">
        <v>2.530439814814045E-4</v>
      </c>
      <c r="F781" s="109" t="s">
        <v>1982</v>
      </c>
      <c r="G781" s="110" t="s">
        <v>1983</v>
      </c>
      <c r="H781" s="153">
        <v>953</v>
      </c>
      <c r="J781" s="69">
        <v>780</v>
      </c>
      <c r="K781" s="109" t="s">
        <v>1637</v>
      </c>
      <c r="L781" s="109" t="s">
        <v>1638</v>
      </c>
      <c r="M781" s="144">
        <v>975</v>
      </c>
      <c r="O781" s="69">
        <v>780</v>
      </c>
      <c r="P781" s="109" t="s">
        <v>1637</v>
      </c>
      <c r="Q781" s="205">
        <v>2.7916666666660817E-4</v>
      </c>
      <c r="R781" s="205">
        <v>1.4873726851849511E-3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9.0624999999899813E-5</v>
      </c>
      <c r="E782" s="35">
        <v>2.5305555555543702E-4</v>
      </c>
      <c r="F782" s="109" t="s">
        <v>2121</v>
      </c>
      <c r="G782" s="110" t="s">
        <v>2122</v>
      </c>
      <c r="H782" s="153">
        <v>378</v>
      </c>
      <c r="J782" s="69">
        <v>781</v>
      </c>
      <c r="K782" s="109" t="s">
        <v>1639</v>
      </c>
      <c r="L782" s="109" t="s">
        <v>1640</v>
      </c>
      <c r="M782" s="144">
        <v>785</v>
      </c>
      <c r="O782" s="69">
        <v>781</v>
      </c>
      <c r="P782" s="109" t="s">
        <v>1639</v>
      </c>
      <c r="Q782" s="205">
        <v>2.5763888888885589E-4</v>
      </c>
      <c r="R782" s="205">
        <v>1.4388194444441282E-3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9.0648148148075869E-5</v>
      </c>
      <c r="E783" s="35">
        <v>2.5307870370361307E-4</v>
      </c>
      <c r="F783" s="109" t="s">
        <v>1776</v>
      </c>
      <c r="G783" s="110" t="s">
        <v>1777</v>
      </c>
      <c r="H783" s="153">
        <v>849</v>
      </c>
      <c r="J783" s="69">
        <v>782</v>
      </c>
      <c r="K783" s="109" t="s">
        <v>1641</v>
      </c>
      <c r="L783" s="109" t="s">
        <v>1642</v>
      </c>
      <c r="M783" s="144">
        <v>17</v>
      </c>
      <c r="O783" s="69">
        <v>782</v>
      </c>
      <c r="P783" s="109" t="s">
        <v>1641</v>
      </c>
      <c r="Q783" s="205">
        <v>2.1629629629627001E-4</v>
      </c>
      <c r="R783" s="205">
        <v>7.9074074074059197E-4</v>
      </c>
      <c r="S783" s="130">
        <v>1.4592939814812578E-3</v>
      </c>
      <c r="U783" s="97" t="s">
        <v>2082</v>
      </c>
      <c r="W783" s="97">
        <v>3.22581018518453E-4</v>
      </c>
      <c r="Y783" s="97">
        <v>2.5186342592586897E-4</v>
      </c>
      <c r="AA783" s="97">
        <v>2.1629629629627001E-4</v>
      </c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9.0648148148075869E-5</v>
      </c>
      <c r="E784" s="35">
        <v>2.5307870370361307E-4</v>
      </c>
      <c r="F784" s="109" t="s">
        <v>2018</v>
      </c>
      <c r="G784" s="110" t="s">
        <v>2019</v>
      </c>
      <c r="H784" s="153">
        <v>971</v>
      </c>
      <c r="J784" s="69">
        <v>783</v>
      </c>
      <c r="K784" s="109" t="s">
        <v>1643</v>
      </c>
      <c r="L784" s="109" t="s">
        <v>1644</v>
      </c>
      <c r="M784" s="144">
        <v>513</v>
      </c>
      <c r="O784" s="69">
        <v>783</v>
      </c>
      <c r="P784" s="109" t="s">
        <v>1643</v>
      </c>
      <c r="Q784" s="205">
        <v>2.1885416666667101E-4</v>
      </c>
      <c r="R784" s="205">
        <v>8.9666666666654571E-4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2082</v>
      </c>
      <c r="AA784" s="97">
        <v>2.1885416666667101E-4</v>
      </c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9.0659722222219408E-5</v>
      </c>
      <c r="E785" s="35">
        <v>2.5309027777775661E-4</v>
      </c>
      <c r="F785" s="109" t="s">
        <v>1325</v>
      </c>
      <c r="G785" s="110" t="s">
        <v>1326</v>
      </c>
      <c r="H785" s="153">
        <v>621</v>
      </c>
      <c r="J785" s="69">
        <v>784</v>
      </c>
      <c r="K785" s="109" t="s">
        <v>1645</v>
      </c>
      <c r="L785" s="109" t="s">
        <v>1646</v>
      </c>
      <c r="M785" s="144">
        <v>992</v>
      </c>
      <c r="O785" s="69">
        <v>784</v>
      </c>
      <c r="P785" s="109" t="s">
        <v>1645</v>
      </c>
      <c r="Q785" s="205">
        <v>3.3980324074078805E-4</v>
      </c>
      <c r="R785" s="205">
        <v>1.1610185185185751E-3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2082</v>
      </c>
      <c r="AA785" s="97">
        <v>3.8449074074076162E-4</v>
      </c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9.0671296296251924E-5</v>
      </c>
      <c r="E786" s="35">
        <v>2.5310185185178913E-4</v>
      </c>
      <c r="F786" s="109" t="s">
        <v>1639</v>
      </c>
      <c r="G786" s="110" t="s">
        <v>1640</v>
      </c>
      <c r="H786" s="153">
        <v>781</v>
      </c>
      <c r="J786" s="69">
        <v>785</v>
      </c>
      <c r="K786" s="109" t="s">
        <v>1647</v>
      </c>
      <c r="L786" s="109" t="s">
        <v>1648</v>
      </c>
      <c r="M786" s="144">
        <v>440</v>
      </c>
      <c r="O786" s="69">
        <v>785</v>
      </c>
      <c r="P786" s="109" t="s">
        <v>1647</v>
      </c>
      <c r="Q786" s="205">
        <v>2.6431712962970977E-4</v>
      </c>
      <c r="R786" s="205">
        <v>1.182824074074329E-3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9.0729166666636551E-5</v>
      </c>
      <c r="E787" s="35">
        <v>2.5315972222217376E-4</v>
      </c>
      <c r="F787" s="109" t="s">
        <v>1054</v>
      </c>
      <c r="G787" s="110" t="s">
        <v>1055</v>
      </c>
      <c r="H787" s="153">
        <v>480</v>
      </c>
      <c r="J787" s="69">
        <v>786</v>
      </c>
      <c r="K787" s="109" t="s">
        <v>1649</v>
      </c>
      <c r="L787" s="109" t="s">
        <v>1650</v>
      </c>
      <c r="M787" s="144">
        <v>657</v>
      </c>
      <c r="O787" s="69">
        <v>786</v>
      </c>
      <c r="P787" s="109" t="s">
        <v>1649</v>
      </c>
      <c r="Q787" s="205">
        <v>2.2483796296290937E-4</v>
      </c>
      <c r="R787" s="205">
        <v>1.1211689814812908E-3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9.0821759259229751E-5</v>
      </c>
      <c r="E788" s="35">
        <v>2.5325231481476695E-4</v>
      </c>
      <c r="F788" s="109" t="s">
        <v>1427</v>
      </c>
      <c r="G788" s="110" t="s">
        <v>1428</v>
      </c>
      <c r="H788" s="153">
        <v>674</v>
      </c>
      <c r="J788" s="69">
        <v>787</v>
      </c>
      <c r="K788" s="109" t="s">
        <v>1651</v>
      </c>
      <c r="L788" s="109" t="s">
        <v>1652</v>
      </c>
      <c r="M788" s="144">
        <v>412</v>
      </c>
      <c r="O788" s="69">
        <v>787</v>
      </c>
      <c r="P788" s="109" t="s">
        <v>1651</v>
      </c>
      <c r="Q788" s="205">
        <v>2.2821759259261665E-4</v>
      </c>
      <c r="R788" s="205">
        <v>1.1514120370370584E-3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9.0844907407405806E-5</v>
      </c>
      <c r="E789" s="35">
        <v>2.5327546296294301E-4</v>
      </c>
      <c r="F789" s="109" t="s">
        <v>1839</v>
      </c>
      <c r="G789" s="110" t="s">
        <v>1840</v>
      </c>
      <c r="H789" s="153">
        <v>881</v>
      </c>
      <c r="J789" s="69">
        <v>788</v>
      </c>
      <c r="K789" s="109" t="s">
        <v>1653</v>
      </c>
      <c r="L789" s="109" t="s">
        <v>1654</v>
      </c>
      <c r="M789" s="144">
        <v>241</v>
      </c>
      <c r="O789" s="69">
        <v>788</v>
      </c>
      <c r="P789" s="109" t="s">
        <v>1653</v>
      </c>
      <c r="Q789" s="205">
        <v>2.3827546296295576E-4</v>
      </c>
      <c r="R789" s="205">
        <v>1.1657291666666847E-3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9.0902777777679411E-5</v>
      </c>
      <c r="E790" s="35">
        <v>2.5333333333321661E-4</v>
      </c>
      <c r="F790" s="109" t="s">
        <v>412</v>
      </c>
      <c r="G790" s="110" t="s">
        <v>413</v>
      </c>
      <c r="H790" s="153">
        <v>148</v>
      </c>
      <c r="J790" s="69">
        <v>789</v>
      </c>
      <c r="K790" s="109" t="s">
        <v>1655</v>
      </c>
      <c r="L790" s="109" t="s">
        <v>1656</v>
      </c>
      <c r="M790" s="144">
        <v>761</v>
      </c>
      <c r="O790" s="69">
        <v>789</v>
      </c>
      <c r="P790" s="109" t="s">
        <v>1655</v>
      </c>
      <c r="Q790" s="205">
        <v>2.5310185185178913E-4</v>
      </c>
      <c r="R790" s="205">
        <v>1.2984722222219025E-3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9.0925925925855466E-5</v>
      </c>
      <c r="E791" s="35">
        <v>2.5335648148139267E-4</v>
      </c>
      <c r="F791" s="109" t="s">
        <v>2016</v>
      </c>
      <c r="G791" s="110" t="s">
        <v>2017</v>
      </c>
      <c r="H791" s="153">
        <v>970</v>
      </c>
      <c r="J791" s="69">
        <v>790</v>
      </c>
      <c r="K791" s="109" t="s">
        <v>1657</v>
      </c>
      <c r="L791" s="109" t="s">
        <v>1658</v>
      </c>
      <c r="M791" s="144">
        <v>836</v>
      </c>
      <c r="O791" s="69">
        <v>790</v>
      </c>
      <c r="P791" s="109" t="s">
        <v>1657</v>
      </c>
      <c r="Q791" s="205">
        <v>2.9680555555544608E-4</v>
      </c>
      <c r="R791" s="205">
        <v>1.5234143518515486E-3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9.0972222222207577E-5</v>
      </c>
      <c r="E792" s="35">
        <v>2.5340277777774478E-4</v>
      </c>
      <c r="F792" s="109" t="s">
        <v>478</v>
      </c>
      <c r="G792" s="110" t="s">
        <v>479</v>
      </c>
      <c r="H792" s="153">
        <v>182</v>
      </c>
      <c r="J792" s="69">
        <v>791</v>
      </c>
      <c r="K792" s="109" t="s">
        <v>1659</v>
      </c>
      <c r="L792" s="109" t="s">
        <v>1660</v>
      </c>
      <c r="M792" s="144">
        <v>997</v>
      </c>
      <c r="O792" s="69">
        <v>791</v>
      </c>
      <c r="P792" s="109" t="s">
        <v>1659</v>
      </c>
      <c r="Q792" s="205">
        <v>3.1715277777777384E-4</v>
      </c>
      <c r="R792" s="205">
        <v>1.6171643518518852E-3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9.0983796296240094E-5</v>
      </c>
      <c r="E793" s="35">
        <v>2.534143518517773E-4</v>
      </c>
      <c r="F793" s="109" t="s">
        <v>1766</v>
      </c>
      <c r="G793" s="110" t="s">
        <v>1767</v>
      </c>
      <c r="H793" s="153">
        <v>844</v>
      </c>
      <c r="J793" s="69">
        <v>792</v>
      </c>
      <c r="K793" s="109" t="s">
        <v>1661</v>
      </c>
      <c r="L793" s="109" t="s">
        <v>1662</v>
      </c>
      <c r="M793" s="144">
        <v>406</v>
      </c>
      <c r="O793" s="69">
        <v>792</v>
      </c>
      <c r="P793" s="109" t="s">
        <v>1661</v>
      </c>
      <c r="Q793" s="205">
        <v>2.0437500000003439E-4</v>
      </c>
      <c r="R793" s="205">
        <v>8.6937500000017209E-4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2082</v>
      </c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9.1018518518448666E-5</v>
      </c>
      <c r="E794" s="35">
        <v>2.5344907407398587E-4</v>
      </c>
      <c r="F794" s="109" t="s">
        <v>1950</v>
      </c>
      <c r="G794" s="110" t="s">
        <v>1951</v>
      </c>
      <c r="H794" s="153">
        <v>937</v>
      </c>
      <c r="J794" s="69">
        <v>793</v>
      </c>
      <c r="K794" s="109" t="s">
        <v>1664</v>
      </c>
      <c r="L794" s="109" t="s">
        <v>1665</v>
      </c>
      <c r="M794" s="144">
        <v>445</v>
      </c>
      <c r="O794" s="69">
        <v>793</v>
      </c>
      <c r="P794" s="109" t="s">
        <v>1664</v>
      </c>
      <c r="Q794" s="205">
        <v>2.3277777777785946E-4</v>
      </c>
      <c r="R794" s="205">
        <v>1.2196759259262002E-3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9.1053240740657237E-5</v>
      </c>
      <c r="E795" s="35">
        <v>2.5348379629619444E-4</v>
      </c>
      <c r="F795" s="109" t="s">
        <v>348</v>
      </c>
      <c r="G795" s="110" t="s">
        <v>349</v>
      </c>
      <c r="H795" s="153">
        <v>117</v>
      </c>
      <c r="J795" s="69">
        <v>794</v>
      </c>
      <c r="K795" s="109" t="s">
        <v>1666</v>
      </c>
      <c r="L795" s="109" t="s">
        <v>1667</v>
      </c>
      <c r="M795" s="144">
        <v>765</v>
      </c>
      <c r="O795" s="69">
        <v>794</v>
      </c>
      <c r="P795" s="109" t="s">
        <v>1666</v>
      </c>
      <c r="Q795" s="205">
        <v>2.5273148148141633E-4</v>
      </c>
      <c r="R795" s="205">
        <v>9.8006944444417599E-4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2082</v>
      </c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9.1076388888833293E-5</v>
      </c>
      <c r="E796" s="35">
        <v>2.535069444443705E-4</v>
      </c>
      <c r="F796" s="109" t="s">
        <v>700</v>
      </c>
      <c r="G796" s="110" t="s">
        <v>701</v>
      </c>
      <c r="H796" s="153">
        <v>297</v>
      </c>
      <c r="J796" s="69">
        <v>795</v>
      </c>
      <c r="K796" s="109" t="s">
        <v>1668</v>
      </c>
      <c r="L796" s="109" t="s">
        <v>1669</v>
      </c>
      <c r="M796" s="144">
        <v>901</v>
      </c>
      <c r="O796" s="69">
        <v>795</v>
      </c>
      <c r="P796" s="109" t="s">
        <v>1668</v>
      </c>
      <c r="Q796" s="205">
        <v>2.6440972222219195E-4</v>
      </c>
      <c r="R796" s="205">
        <v>1.0868055555554035E-3</v>
      </c>
      <c r="S796" s="130">
        <v>1.960601851851318E-3</v>
      </c>
      <c r="U796" s="97">
        <v>4.3619212962953124E-4</v>
      </c>
      <c r="W796" s="97" t="s">
        <v>2082</v>
      </c>
      <c r="Y796" s="97">
        <v>3.8620370370368029E-4</v>
      </c>
      <c r="AA796" s="97">
        <v>2.6440972222219195E-4</v>
      </c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9.1099537037009348E-5</v>
      </c>
      <c r="E797" s="35">
        <v>2.5353009259254655E-4</v>
      </c>
      <c r="F797" s="109" t="s">
        <v>330</v>
      </c>
      <c r="G797" s="110" t="s">
        <v>331</v>
      </c>
      <c r="H797" s="153">
        <v>108</v>
      </c>
      <c r="J797" s="69">
        <v>796</v>
      </c>
      <c r="K797" s="109" t="s">
        <v>1670</v>
      </c>
      <c r="L797" s="109" t="s">
        <v>1671</v>
      </c>
      <c r="M797" s="144">
        <v>945</v>
      </c>
      <c r="O797" s="69">
        <v>796</v>
      </c>
      <c r="P797" s="109" t="s">
        <v>1670</v>
      </c>
      <c r="Q797" s="205">
        <v>3.2546296296287469E-4</v>
      </c>
      <c r="R797" s="205">
        <v>1.4190972222219989E-3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9.1145833333250437E-5</v>
      </c>
      <c r="E798" s="35">
        <v>2.5357638888878764E-4</v>
      </c>
      <c r="F798" s="109" t="s">
        <v>518</v>
      </c>
      <c r="G798" s="110" t="s">
        <v>519</v>
      </c>
      <c r="H798" s="153">
        <v>203</v>
      </c>
      <c r="J798" s="69">
        <v>797</v>
      </c>
      <c r="K798" s="109" t="s">
        <v>1672</v>
      </c>
      <c r="L798" s="109" t="s">
        <v>1673</v>
      </c>
      <c r="M798" s="144">
        <v>924</v>
      </c>
      <c r="O798" s="69">
        <v>797</v>
      </c>
      <c r="P798" s="109" t="s">
        <v>1672</v>
      </c>
      <c r="Q798" s="205">
        <v>3.5891203703697361E-4</v>
      </c>
      <c r="R798" s="205">
        <v>1.2443402777775336E-3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2082</v>
      </c>
      <c r="AA798" s="97">
        <v>4.283101851850768E-4</v>
      </c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9.1168981481426492E-5</v>
      </c>
      <c r="E799" s="35">
        <v>2.535995370369637E-4</v>
      </c>
      <c r="F799" s="109" t="s">
        <v>1040</v>
      </c>
      <c r="G799" s="110" t="s">
        <v>1041</v>
      </c>
      <c r="H799" s="153">
        <v>473</v>
      </c>
      <c r="J799" s="69">
        <v>798</v>
      </c>
      <c r="K799" s="109" t="s">
        <v>1674</v>
      </c>
      <c r="L799" s="109" t="s">
        <v>1675</v>
      </c>
      <c r="M799" s="144">
        <v>561</v>
      </c>
      <c r="O799" s="69">
        <v>798</v>
      </c>
      <c r="P799" s="109" t="s">
        <v>1674</v>
      </c>
      <c r="Q799" s="205">
        <v>2.5706018518512064E-4</v>
      </c>
      <c r="R799" s="205">
        <v>1.3146990740738884E-3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9.1203703703635064E-5</v>
      </c>
      <c r="E800" s="35">
        <v>2.5363425925917227E-4</v>
      </c>
      <c r="F800" s="109" t="s">
        <v>1165</v>
      </c>
      <c r="G800" s="110" t="s">
        <v>1166</v>
      </c>
      <c r="H800" s="153">
        <v>537</v>
      </c>
      <c r="J800" s="69">
        <v>799</v>
      </c>
      <c r="K800" s="109" t="s">
        <v>1676</v>
      </c>
      <c r="L800" s="109" t="s">
        <v>1677</v>
      </c>
      <c r="M800" s="144">
        <v>998</v>
      </c>
      <c r="O800" s="69">
        <v>799</v>
      </c>
      <c r="P800" s="109" t="s">
        <v>1676</v>
      </c>
      <c r="Q800" s="205">
        <v>4.2142361111108251E-4</v>
      </c>
      <c r="R800" s="205">
        <v>1.4454629629629956E-3</v>
      </c>
      <c r="S800" s="130">
        <v>2.8283217592592891E-3</v>
      </c>
      <c r="U800" s="97">
        <v>4.2142361111108251E-4</v>
      </c>
      <c r="W800" s="97" t="s">
        <v>2082</v>
      </c>
      <c r="Y800" s="97">
        <v>5.1283564814819105E-4</v>
      </c>
      <c r="AA800" s="97">
        <v>5.1120370370372203E-4</v>
      </c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9.1226851851811119E-5</v>
      </c>
      <c r="E801" s="35">
        <v>2.5365740740734832E-4</v>
      </c>
      <c r="F801" s="109" t="s">
        <v>326</v>
      </c>
      <c r="G801" s="110" t="s">
        <v>327</v>
      </c>
      <c r="H801" s="153">
        <v>106</v>
      </c>
      <c r="J801" s="69">
        <v>800</v>
      </c>
      <c r="K801" s="109" t="s">
        <v>1678</v>
      </c>
      <c r="L801" s="109" t="s">
        <v>1679</v>
      </c>
      <c r="M801" s="144">
        <v>690</v>
      </c>
      <c r="O801" s="69">
        <v>800</v>
      </c>
      <c r="P801" s="109" t="s">
        <v>1678</v>
      </c>
      <c r="Q801" s="205">
        <v>2.5251157407402136E-4</v>
      </c>
      <c r="R801" s="205">
        <v>8.1024305555543741E-4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2082</v>
      </c>
      <c r="AA801" s="97">
        <v>2.7862268518519251E-4</v>
      </c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9.1226851851811119E-5</v>
      </c>
      <c r="E802" s="35">
        <v>2.5365740740734832E-4</v>
      </c>
      <c r="F802" s="109" t="s">
        <v>500</v>
      </c>
      <c r="G802" s="110" t="s">
        <v>501</v>
      </c>
      <c r="H802" s="153">
        <v>193</v>
      </c>
      <c r="J802" s="69">
        <v>801</v>
      </c>
      <c r="K802" s="109" t="s">
        <v>1680</v>
      </c>
      <c r="L802" s="109" t="s">
        <v>1681</v>
      </c>
      <c r="M802" s="144">
        <v>134</v>
      </c>
      <c r="O802" s="69">
        <v>801</v>
      </c>
      <c r="P802" s="109" t="s">
        <v>1680</v>
      </c>
      <c r="Q802" s="205">
        <v>2.2603009259258844E-4</v>
      </c>
      <c r="R802" s="205">
        <v>1.0191319444442515E-3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9.1273148148052208E-5</v>
      </c>
      <c r="E803" s="35">
        <v>2.5370370370358941E-4</v>
      </c>
      <c r="F803" s="109" t="s">
        <v>201</v>
      </c>
      <c r="G803" s="110" t="s">
        <v>202</v>
      </c>
      <c r="H803" s="153">
        <v>37</v>
      </c>
      <c r="J803" s="69">
        <v>802</v>
      </c>
      <c r="K803" s="109" t="s">
        <v>1682</v>
      </c>
      <c r="L803" s="109" t="s">
        <v>1683</v>
      </c>
      <c r="M803" s="144">
        <v>156</v>
      </c>
      <c r="O803" s="69">
        <v>802</v>
      </c>
      <c r="P803" s="109" t="s">
        <v>1682</v>
      </c>
      <c r="Q803" s="205">
        <v>1.7505787037030984E-4</v>
      </c>
      <c r="R803" s="205">
        <v>7.5598379629615575E-4</v>
      </c>
      <c r="S803" s="130">
        <v>1.5274999999997929E-3</v>
      </c>
      <c r="U803" s="97">
        <v>2.3859953703697645E-4</v>
      </c>
      <c r="W803" s="97" t="s">
        <v>2082</v>
      </c>
      <c r="Y803" s="97">
        <v>3.4232638888886946E-4</v>
      </c>
      <c r="AA803" s="97">
        <v>1.7505787037030984E-4</v>
      </c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9.1400462962965001E-5</v>
      </c>
      <c r="E804" s="35">
        <v>2.538310185185022E-4</v>
      </c>
      <c r="F804" s="109" t="s">
        <v>614</v>
      </c>
      <c r="G804" s="110" t="s">
        <v>615</v>
      </c>
      <c r="H804" s="153">
        <v>252</v>
      </c>
      <c r="J804" s="69">
        <v>803</v>
      </c>
      <c r="K804" s="109" t="s">
        <v>1684</v>
      </c>
      <c r="L804" s="109" t="s">
        <v>1685</v>
      </c>
      <c r="M804" s="144">
        <v>895</v>
      </c>
      <c r="O804" s="69">
        <v>803</v>
      </c>
      <c r="P804" s="109" t="s">
        <v>1684</v>
      </c>
      <c r="Q804" s="205">
        <v>3.8712962962961228E-4</v>
      </c>
      <c r="R804" s="205">
        <v>1.6265972222219149E-3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9.1400462962965001E-5</v>
      </c>
      <c r="E805" s="35">
        <v>2.538310185185022E-4</v>
      </c>
      <c r="F805" s="109" t="s">
        <v>716</v>
      </c>
      <c r="G805" s="110" t="s">
        <v>717</v>
      </c>
      <c r="H805" s="153">
        <v>305</v>
      </c>
      <c r="J805" s="69">
        <v>804</v>
      </c>
      <c r="K805" s="109" t="s">
        <v>1686</v>
      </c>
      <c r="L805" s="109" t="s">
        <v>1687</v>
      </c>
      <c r="M805" s="144">
        <v>463</v>
      </c>
      <c r="O805" s="69">
        <v>804</v>
      </c>
      <c r="P805" s="109" t="s">
        <v>1686</v>
      </c>
      <c r="Q805" s="205">
        <v>2.0975694444447246E-4</v>
      </c>
      <c r="R805" s="205">
        <v>1.2114930555557901E-3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9.1412037036997518E-5</v>
      </c>
      <c r="E806" s="35">
        <v>2.5384259259253472E-4</v>
      </c>
      <c r="F806" s="109" t="s">
        <v>2048</v>
      </c>
      <c r="G806" s="110" t="s">
        <v>2049</v>
      </c>
      <c r="H806" s="153">
        <v>986</v>
      </c>
      <c r="J806" s="69">
        <v>805</v>
      </c>
      <c r="K806" s="109" t="s">
        <v>1688</v>
      </c>
      <c r="L806" s="109" t="s">
        <v>1689</v>
      </c>
      <c r="M806" s="144">
        <v>290</v>
      </c>
      <c r="O806" s="69">
        <v>805</v>
      </c>
      <c r="P806" s="109" t="s">
        <v>1688</v>
      </c>
      <c r="Q806" s="205">
        <v>2.4482638888889685E-4</v>
      </c>
      <c r="R806" s="205">
        <v>1.3117708333335587E-3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9.1435185185173573E-5</v>
      </c>
      <c r="E807" s="35">
        <v>2.5386574074071078E-4</v>
      </c>
      <c r="F807" s="109" t="s">
        <v>1869</v>
      </c>
      <c r="G807" s="110" t="s">
        <v>1870</v>
      </c>
      <c r="H807" s="153">
        <v>896</v>
      </c>
      <c r="J807" s="69">
        <v>806</v>
      </c>
      <c r="K807" s="109" t="s">
        <v>1690</v>
      </c>
      <c r="L807" s="109" t="s">
        <v>1691</v>
      </c>
      <c r="M807" s="144">
        <v>936</v>
      </c>
      <c r="O807" s="69">
        <v>806</v>
      </c>
      <c r="P807" s="109" t="s">
        <v>1690</v>
      </c>
      <c r="Q807" s="205">
        <v>2.8744212962961146E-4</v>
      </c>
      <c r="R807" s="205">
        <v>1.3693634259257514E-3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9.1458333333238606E-5</v>
      </c>
      <c r="E808" s="35">
        <v>2.5388888888877581E-4</v>
      </c>
      <c r="F808" s="109" t="s">
        <v>652</v>
      </c>
      <c r="G808" s="110" t="s">
        <v>653</v>
      </c>
      <c r="H808" s="153">
        <v>271</v>
      </c>
      <c r="J808" s="69">
        <v>807</v>
      </c>
      <c r="K808" s="109" t="s">
        <v>1692</v>
      </c>
      <c r="L808" s="109" t="s">
        <v>1693</v>
      </c>
      <c r="M808" s="144">
        <v>919</v>
      </c>
      <c r="O808" s="69">
        <v>807</v>
      </c>
      <c r="P808" s="109" t="s">
        <v>1692</v>
      </c>
      <c r="Q808" s="205">
        <v>2.9070601851843847E-4</v>
      </c>
      <c r="R808" s="205">
        <v>1.4269328703701012E-3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9.1458333333238606E-5</v>
      </c>
      <c r="E809" s="35">
        <v>2.5388888888877581E-4</v>
      </c>
      <c r="F809" s="109" t="s">
        <v>678</v>
      </c>
      <c r="G809" s="110" t="s">
        <v>679</v>
      </c>
      <c r="H809" s="153">
        <v>285</v>
      </c>
      <c r="J809" s="69">
        <v>808</v>
      </c>
      <c r="K809" s="109" t="s">
        <v>1694</v>
      </c>
      <c r="L809" s="109" t="s">
        <v>1695</v>
      </c>
      <c r="M809" s="144">
        <v>343</v>
      </c>
      <c r="O809" s="69">
        <v>808</v>
      </c>
      <c r="P809" s="109" t="s">
        <v>1694</v>
      </c>
      <c r="Q809" s="205">
        <v>2.30011574074096E-4</v>
      </c>
      <c r="R809" s="205">
        <v>1.1561689814816312E-3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9.1469907407382145E-5</v>
      </c>
      <c r="E810" s="35">
        <v>2.5390046296291935E-4</v>
      </c>
      <c r="F810" s="109" t="s">
        <v>334</v>
      </c>
      <c r="G810" s="110" t="s">
        <v>335</v>
      </c>
      <c r="H810" s="153">
        <v>110</v>
      </c>
      <c r="J810" s="69">
        <v>809</v>
      </c>
      <c r="K810" s="109" t="s">
        <v>1696</v>
      </c>
      <c r="L810" s="109" t="s">
        <v>1697</v>
      </c>
      <c r="M810" s="144">
        <v>616</v>
      </c>
      <c r="O810" s="69">
        <v>809</v>
      </c>
      <c r="P810" s="109" t="s">
        <v>1696</v>
      </c>
      <c r="Q810" s="205">
        <v>3.157407407406998E-4</v>
      </c>
      <c r="R810" s="205">
        <v>1.3558680555553204E-3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9.1469907407382145E-5</v>
      </c>
      <c r="E811" s="35">
        <v>2.5390046296291935E-4</v>
      </c>
      <c r="F811" s="109" t="s">
        <v>836</v>
      </c>
      <c r="G811" s="110" t="s">
        <v>837</v>
      </c>
      <c r="H811" s="153">
        <v>367</v>
      </c>
      <c r="J811" s="69">
        <v>810</v>
      </c>
      <c r="K811" s="109" t="s">
        <v>1698</v>
      </c>
      <c r="L811" s="109" t="s">
        <v>1699</v>
      </c>
      <c r="M811" s="144">
        <v>631</v>
      </c>
      <c r="O811" s="69">
        <v>810</v>
      </c>
      <c r="P811" s="109" t="s">
        <v>1698</v>
      </c>
      <c r="Q811" s="205">
        <v>2.2715277777773935E-4</v>
      </c>
      <c r="R811" s="205">
        <v>1.0389236111110201E-3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9.1469907407382145E-5</v>
      </c>
      <c r="E812" s="35">
        <v>2.5390046296291935E-4</v>
      </c>
      <c r="F812" s="109" t="s">
        <v>1917</v>
      </c>
      <c r="G812" s="110" t="s">
        <v>1918</v>
      </c>
      <c r="H812" s="153">
        <v>920</v>
      </c>
      <c r="J812" s="69">
        <v>811</v>
      </c>
      <c r="K812" s="109" t="s">
        <v>1700</v>
      </c>
      <c r="L812" s="109" t="s">
        <v>1701</v>
      </c>
      <c r="M812" s="144">
        <v>618</v>
      </c>
      <c r="O812" s="69">
        <v>811</v>
      </c>
      <c r="P812" s="109" t="s">
        <v>1700</v>
      </c>
      <c r="Q812" s="205">
        <v>2.368518518518492E-4</v>
      </c>
      <c r="R812" s="205">
        <v>1.203773148148013E-3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9.1481481481414662E-5</v>
      </c>
      <c r="E813" s="35">
        <v>2.5391203703695187E-4</v>
      </c>
      <c r="F813" s="109" t="s">
        <v>1750</v>
      </c>
      <c r="G813" s="110" t="s">
        <v>1751</v>
      </c>
      <c r="H813" s="153">
        <v>836</v>
      </c>
      <c r="J813" s="69">
        <v>812</v>
      </c>
      <c r="K813" s="109" t="s">
        <v>1702</v>
      </c>
      <c r="L813" s="109" t="s">
        <v>1703</v>
      </c>
      <c r="M813" s="144">
        <v>900</v>
      </c>
      <c r="O813" s="69">
        <v>812</v>
      </c>
      <c r="P813" s="109" t="s">
        <v>1702</v>
      </c>
      <c r="Q813" s="205">
        <v>2.7437499999993786E-4</v>
      </c>
      <c r="R813" s="205">
        <v>1.257071759258932E-3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9.1481481481414662E-5</v>
      </c>
      <c r="E814" s="35">
        <v>2.5391203703695187E-4</v>
      </c>
      <c r="F814" s="109" t="s">
        <v>1760</v>
      </c>
      <c r="G814" s="110" t="s">
        <v>1761</v>
      </c>
      <c r="H814" s="153">
        <v>841</v>
      </c>
      <c r="J814" s="69">
        <v>813</v>
      </c>
      <c r="K814" s="109" t="s">
        <v>1704</v>
      </c>
      <c r="L814" s="109" t="s">
        <v>1705</v>
      </c>
      <c r="M814" s="144">
        <v>991</v>
      </c>
      <c r="O814" s="69">
        <v>813</v>
      </c>
      <c r="P814" s="109" t="s">
        <v>1704</v>
      </c>
      <c r="Q814" s="205">
        <v>3.568055555556171E-4</v>
      </c>
      <c r="R814" s="205">
        <v>1.6625578703705068E-3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9.1516203703623233E-5</v>
      </c>
      <c r="E815" s="35">
        <v>2.5394675925916044E-4</v>
      </c>
      <c r="F815" s="109" t="s">
        <v>1966</v>
      </c>
      <c r="G815" s="110" t="s">
        <v>1967</v>
      </c>
      <c r="H815" s="153">
        <v>945</v>
      </c>
      <c r="J815" s="69">
        <v>814</v>
      </c>
      <c r="K815" s="109" t="s">
        <v>1706</v>
      </c>
      <c r="L815" s="109" t="s">
        <v>1707</v>
      </c>
      <c r="M815" s="144">
        <v>759</v>
      </c>
      <c r="O815" s="69">
        <v>814</v>
      </c>
      <c r="P815" s="109" t="s">
        <v>1706</v>
      </c>
      <c r="Q815" s="205">
        <v>3.653703703703215E-4</v>
      </c>
      <c r="R815" s="205">
        <v>1.6004629629626788E-3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9.1527777777766772E-5</v>
      </c>
      <c r="E816" s="35">
        <v>2.5395833333330398E-4</v>
      </c>
      <c r="F816" s="109" t="s">
        <v>338</v>
      </c>
      <c r="G816" s="110" t="s">
        <v>339</v>
      </c>
      <c r="H816" s="153">
        <v>112</v>
      </c>
      <c r="J816" s="69">
        <v>815</v>
      </c>
      <c r="K816" s="109" t="s">
        <v>1708</v>
      </c>
      <c r="L816" s="109" t="s">
        <v>1709</v>
      </c>
      <c r="M816" s="144">
        <v>670</v>
      </c>
      <c r="O816" s="69">
        <v>815</v>
      </c>
      <c r="P816" s="109" t="s">
        <v>1708</v>
      </c>
      <c r="Q816" s="205">
        <v>2.7940972222217919E-4</v>
      </c>
      <c r="R816" s="205">
        <v>1.3809722222221099E-3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9.1527777777766772E-5</v>
      </c>
      <c r="E817" s="35">
        <v>2.5395833333330398E-4</v>
      </c>
      <c r="F817" s="109" t="s">
        <v>770</v>
      </c>
      <c r="G817" s="110" t="s">
        <v>771</v>
      </c>
      <c r="H817" s="153">
        <v>333</v>
      </c>
      <c r="J817" s="69">
        <v>816</v>
      </c>
      <c r="K817" s="109" t="s">
        <v>1710</v>
      </c>
      <c r="L817" s="109" t="s">
        <v>1711</v>
      </c>
      <c r="M817" s="144">
        <v>974</v>
      </c>
      <c r="O817" s="69">
        <v>816</v>
      </c>
      <c r="P817" s="109" t="s">
        <v>1710</v>
      </c>
      <c r="Q817" s="205">
        <v>3.0629629629619348E-4</v>
      </c>
      <c r="R817" s="205">
        <v>1.4401041666662895E-3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9.1527777777766772E-5</v>
      </c>
      <c r="E818" s="35">
        <v>2.5395833333330398E-4</v>
      </c>
      <c r="F818" s="109" t="s">
        <v>1881</v>
      </c>
      <c r="G818" s="110" t="s">
        <v>1882</v>
      </c>
      <c r="H818" s="153">
        <v>902</v>
      </c>
      <c r="J818" s="69">
        <v>817</v>
      </c>
      <c r="K818" s="109" t="s">
        <v>1712</v>
      </c>
      <c r="L818" s="109" t="s">
        <v>1713</v>
      </c>
      <c r="M818" s="144">
        <v>708</v>
      </c>
      <c r="O818" s="69">
        <v>817</v>
      </c>
      <c r="P818" s="109" t="s">
        <v>1712</v>
      </c>
      <c r="Q818" s="205">
        <v>2.793634259259381E-4</v>
      </c>
      <c r="R818" s="205">
        <v>1.2733912037035111E-3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9.1539351851799289E-5</v>
      </c>
      <c r="E819" s="35">
        <v>2.5396990740733649E-4</v>
      </c>
      <c r="F819" s="109" t="s">
        <v>1962</v>
      </c>
      <c r="G819" s="110" t="s">
        <v>1963</v>
      </c>
      <c r="H819" s="153">
        <v>943</v>
      </c>
      <c r="J819" s="69">
        <v>818</v>
      </c>
      <c r="K819" s="109" t="s">
        <v>1714</v>
      </c>
      <c r="L819" s="109" t="s">
        <v>1715</v>
      </c>
      <c r="M819" s="144">
        <v>375</v>
      </c>
      <c r="O819" s="69">
        <v>818</v>
      </c>
      <c r="P819" s="109" t="s">
        <v>1714</v>
      </c>
      <c r="Q819" s="205">
        <v>3.2164351851859951E-4</v>
      </c>
      <c r="R819" s="205">
        <v>1.38167824074098E-3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9.1550925925831805E-5</v>
      </c>
      <c r="E820" s="35">
        <v>2.5398148148136901E-4</v>
      </c>
      <c r="F820" s="109" t="s">
        <v>1928</v>
      </c>
      <c r="G820" s="110" t="s">
        <v>1929</v>
      </c>
      <c r="H820" s="153">
        <v>925</v>
      </c>
      <c r="J820" s="69">
        <v>819</v>
      </c>
      <c r="K820" s="109" t="s">
        <v>1716</v>
      </c>
      <c r="L820" s="109" t="s">
        <v>1717</v>
      </c>
      <c r="M820" s="144">
        <v>976</v>
      </c>
      <c r="O820" s="69">
        <v>819</v>
      </c>
      <c r="P820" s="109" t="s">
        <v>1716</v>
      </c>
      <c r="Q820" s="205">
        <v>3.0848379629622169E-4</v>
      </c>
      <c r="R820" s="205">
        <v>1.5837731481478379E-3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9.166666666660106E-5</v>
      </c>
      <c r="E821" s="35">
        <v>2.5409722222213826E-4</v>
      </c>
      <c r="F821" s="109" t="s">
        <v>2132</v>
      </c>
      <c r="G821" s="110" t="s">
        <v>2133</v>
      </c>
      <c r="H821" s="153">
        <v>559</v>
      </c>
      <c r="J821" s="69">
        <v>820</v>
      </c>
      <c r="K821" s="109" t="s">
        <v>1718</v>
      </c>
      <c r="L821" s="109" t="s">
        <v>1719</v>
      </c>
      <c r="M821" s="144">
        <v>424</v>
      </c>
      <c r="O821" s="69">
        <v>820</v>
      </c>
      <c r="P821" s="109" t="s">
        <v>1718</v>
      </c>
      <c r="Q821" s="205">
        <v>3.0418981481483698E-4</v>
      </c>
      <c r="R821" s="205">
        <v>1.3552083333334686E-3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9.1689814814777115E-5</v>
      </c>
      <c r="E822" s="35">
        <v>2.5412037037031432E-4</v>
      </c>
      <c r="F822" s="109" t="s">
        <v>1383</v>
      </c>
      <c r="G822" s="110" t="s">
        <v>1384</v>
      </c>
      <c r="H822" s="153">
        <v>651</v>
      </c>
      <c r="J822" s="69">
        <v>821</v>
      </c>
      <c r="K822" s="109" t="s">
        <v>1720</v>
      </c>
      <c r="L822" s="109" t="s">
        <v>1721</v>
      </c>
      <c r="M822" s="144">
        <v>472</v>
      </c>
      <c r="O822" s="69">
        <v>821</v>
      </c>
      <c r="P822" s="109" t="s">
        <v>1720</v>
      </c>
      <c r="Q822" s="205">
        <v>2.1292824074081729E-4</v>
      </c>
      <c r="R822" s="205">
        <v>1.1434027777780242E-3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9.1712962962953171E-5</v>
      </c>
      <c r="E823" s="35">
        <v>2.5414351851849037E-4</v>
      </c>
      <c r="F823" s="109" t="s">
        <v>724</v>
      </c>
      <c r="G823" s="110" t="s">
        <v>725</v>
      </c>
      <c r="H823" s="153">
        <v>309</v>
      </c>
      <c r="J823" s="69">
        <v>822</v>
      </c>
      <c r="K823" s="109" t="s">
        <v>1722</v>
      </c>
      <c r="L823" s="109" t="s">
        <v>1723</v>
      </c>
      <c r="M823" s="144">
        <v>696</v>
      </c>
      <c r="O823" s="69">
        <v>822</v>
      </c>
      <c r="P823" s="109" t="s">
        <v>1722</v>
      </c>
      <c r="Q823" s="205">
        <v>2.273611111111018E-4</v>
      </c>
      <c r="R823" s="205">
        <v>1.1477314814812845E-3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9.1712962962953171E-5</v>
      </c>
      <c r="E824" s="35">
        <v>2.5414351851849037E-4</v>
      </c>
      <c r="F824" s="109" t="s">
        <v>1216</v>
      </c>
      <c r="G824" s="110" t="s">
        <v>1217</v>
      </c>
      <c r="H824" s="153">
        <v>564</v>
      </c>
      <c r="J824" s="69">
        <v>823</v>
      </c>
      <c r="K824" s="109" t="s">
        <v>1724</v>
      </c>
      <c r="L824" s="109" t="s">
        <v>1725</v>
      </c>
      <c r="M824" s="144">
        <v>746</v>
      </c>
      <c r="O824" s="69">
        <v>823</v>
      </c>
      <c r="P824" s="109" t="s">
        <v>1724</v>
      </c>
      <c r="Q824" s="205">
        <v>2.4252314814821041E-4</v>
      </c>
      <c r="R824" s="205">
        <v>1.3537731481482185E-3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9.1724537036985687E-5</v>
      </c>
      <c r="E825" s="35">
        <v>2.5415509259252289E-4</v>
      </c>
      <c r="F825" s="109" t="s">
        <v>1952</v>
      </c>
      <c r="G825" s="110" t="s">
        <v>1953</v>
      </c>
      <c r="H825" s="153">
        <v>938</v>
      </c>
      <c r="J825" s="69">
        <v>824</v>
      </c>
      <c r="K825" s="109" t="s">
        <v>1726</v>
      </c>
      <c r="L825" s="109" t="s">
        <v>1727</v>
      </c>
      <c r="M825" s="144">
        <v>61</v>
      </c>
      <c r="O825" s="69">
        <v>824</v>
      </c>
      <c r="P825" s="109" t="s">
        <v>1726</v>
      </c>
      <c r="Q825" s="205">
        <v>2.0646990740735838E-4</v>
      </c>
      <c r="R825" s="205">
        <v>7.678703703701828E-4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2082</v>
      </c>
      <c r="AA825" s="97">
        <v>3.4510416666655441E-4</v>
      </c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9.1770833333337798E-5</v>
      </c>
      <c r="E826" s="35">
        <v>2.54201388888875E-4</v>
      </c>
      <c r="F826" s="109" t="s">
        <v>690</v>
      </c>
      <c r="G826" s="110" t="s">
        <v>691</v>
      </c>
      <c r="H826" s="153">
        <v>291</v>
      </c>
      <c r="J826" s="69">
        <v>825</v>
      </c>
      <c r="K826" s="109" t="s">
        <v>1728</v>
      </c>
      <c r="L826" s="109" t="s">
        <v>1729</v>
      </c>
      <c r="M826" s="144">
        <v>912</v>
      </c>
      <c r="O826" s="69">
        <v>825</v>
      </c>
      <c r="P826" s="109" t="s">
        <v>1728</v>
      </c>
      <c r="Q826" s="205">
        <v>2.817476851850742E-4</v>
      </c>
      <c r="R826" s="205">
        <v>1.4519675925922515E-3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9.1909722222172086E-5</v>
      </c>
      <c r="E827" s="35">
        <v>2.5434027777770929E-4</v>
      </c>
      <c r="F827" s="109" t="s">
        <v>1511</v>
      </c>
      <c r="G827" s="110" t="s">
        <v>1512</v>
      </c>
      <c r="H827" s="153">
        <v>716</v>
      </c>
      <c r="J827" s="69">
        <v>826</v>
      </c>
      <c r="K827" s="109" t="s">
        <v>1730</v>
      </c>
      <c r="L827" s="109" t="s">
        <v>1731</v>
      </c>
      <c r="M827" s="144">
        <v>477</v>
      </c>
      <c r="O827" s="69">
        <v>826</v>
      </c>
      <c r="P827" s="109" t="s">
        <v>1730</v>
      </c>
      <c r="Q827" s="205">
        <v>2.3503472222230481E-4</v>
      </c>
      <c r="R827" s="205">
        <v>1.0751967592596001E-3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9.1921296296204602E-5</v>
      </c>
      <c r="E828" s="35">
        <v>2.5435185185174181E-4</v>
      </c>
      <c r="F828" s="109" t="s">
        <v>1754</v>
      </c>
      <c r="G828" s="110" t="s">
        <v>1755</v>
      </c>
      <c r="H828" s="153">
        <v>838</v>
      </c>
      <c r="J828" s="69">
        <v>827</v>
      </c>
      <c r="K828" s="109" t="s">
        <v>1732</v>
      </c>
      <c r="L828" s="109" t="s">
        <v>1733</v>
      </c>
      <c r="M828" s="144">
        <v>274</v>
      </c>
      <c r="O828" s="69">
        <v>827</v>
      </c>
      <c r="P828" s="109" t="s">
        <v>1732</v>
      </c>
      <c r="Q828" s="205">
        <v>2.2296296296298035E-4</v>
      </c>
      <c r="R828" s="205">
        <v>1.1195254629631224E-3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9.1932870370348141E-5</v>
      </c>
      <c r="E829" s="35">
        <v>2.5436342592588534E-4</v>
      </c>
      <c r="F829" s="109" t="s">
        <v>1113</v>
      </c>
      <c r="G829" s="110" t="s">
        <v>1114</v>
      </c>
      <c r="H829" s="153">
        <v>509</v>
      </c>
      <c r="J829" s="69">
        <v>828</v>
      </c>
      <c r="K829" s="109" t="s">
        <v>1734</v>
      </c>
      <c r="L829" s="109" t="s">
        <v>1735</v>
      </c>
      <c r="M829" s="144">
        <v>999</v>
      </c>
      <c r="O829" s="69">
        <v>828</v>
      </c>
      <c r="P829" s="109" t="s">
        <v>1734</v>
      </c>
      <c r="Q829" s="205">
        <v>4.5318287037032778E-4</v>
      </c>
      <c r="R829" s="205">
        <v>1.8823148148146007E-3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9.1944444444380657E-5</v>
      </c>
      <c r="E830" s="35">
        <v>2.5437499999991786E-4</v>
      </c>
      <c r="F830" s="109" t="s">
        <v>205</v>
      </c>
      <c r="G830" s="110" t="s">
        <v>206</v>
      </c>
      <c r="H830" s="153">
        <v>39</v>
      </c>
      <c r="J830" s="69">
        <v>829</v>
      </c>
      <c r="K830" s="109" t="s">
        <v>1736</v>
      </c>
      <c r="L830" s="109" t="s">
        <v>1737</v>
      </c>
      <c r="M830" s="144">
        <v>260</v>
      </c>
      <c r="O830" s="69">
        <v>829</v>
      </c>
      <c r="P830" s="109" t="s">
        <v>1736</v>
      </c>
      <c r="Q830" s="205">
        <v>2.7141203703706651E-4</v>
      </c>
      <c r="R830" s="205">
        <v>1.253078703703725E-3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9.1944444444380657E-5</v>
      </c>
      <c r="E831" s="35">
        <v>2.5437499999991786E-4</v>
      </c>
      <c r="F831" s="109" t="s">
        <v>734</v>
      </c>
      <c r="G831" s="110" t="s">
        <v>735</v>
      </c>
      <c r="H831" s="153">
        <v>314</v>
      </c>
      <c r="J831" s="69">
        <v>830</v>
      </c>
      <c r="K831" s="109" t="s">
        <v>1738</v>
      </c>
      <c r="L831" s="109" t="s">
        <v>1739</v>
      </c>
      <c r="M831" s="144">
        <v>724</v>
      </c>
      <c r="O831" s="69">
        <v>830</v>
      </c>
      <c r="P831" s="109" t="s">
        <v>1738</v>
      </c>
      <c r="Q831" s="205">
        <v>2.3141203703702651E-4</v>
      </c>
      <c r="R831" s="205">
        <v>1.2027777777776638E-3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9.2002314814765285E-5</v>
      </c>
      <c r="E832" s="35">
        <v>2.5443287037030249E-4</v>
      </c>
      <c r="F832" s="109" t="s">
        <v>1800</v>
      </c>
      <c r="G832" s="110" t="s">
        <v>1801</v>
      </c>
      <c r="H832" s="153">
        <v>861</v>
      </c>
      <c r="J832" s="69">
        <v>831</v>
      </c>
      <c r="K832" s="109" t="s">
        <v>1740</v>
      </c>
      <c r="L832" s="109" t="s">
        <v>1741</v>
      </c>
      <c r="M832" s="144">
        <v>238</v>
      </c>
      <c r="O832" s="69">
        <v>831</v>
      </c>
      <c r="P832" s="109" t="s">
        <v>1740</v>
      </c>
      <c r="Q832" s="205">
        <v>1.9850694444434325E-4</v>
      </c>
      <c r="R832" s="205">
        <v>1.1384953703700296E-3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9.2013888888797801E-5</v>
      </c>
      <c r="E833" s="35">
        <v>2.5444444444433501E-4</v>
      </c>
      <c r="F833" s="109" t="s">
        <v>286</v>
      </c>
      <c r="G833" s="110" t="s">
        <v>287</v>
      </c>
      <c r="H833" s="153">
        <v>85</v>
      </c>
      <c r="J833" s="69">
        <v>832</v>
      </c>
      <c r="K833" s="109" t="s">
        <v>1742</v>
      </c>
      <c r="L833" s="109" t="s">
        <v>1743</v>
      </c>
      <c r="M833" s="144">
        <v>75</v>
      </c>
      <c r="O833" s="69">
        <v>832</v>
      </c>
      <c r="P833" s="109" t="s">
        <v>1742</v>
      </c>
      <c r="Q833" s="205">
        <v>1.6893518518512618E-4</v>
      </c>
      <c r="R833" s="205">
        <v>9.1267361111091461E-4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9.2060185185149912E-5</v>
      </c>
      <c r="E834" s="35">
        <v>2.5449074074068712E-4</v>
      </c>
      <c r="F834" s="109" t="s">
        <v>452</v>
      </c>
      <c r="G834" s="110" t="s">
        <v>453</v>
      </c>
      <c r="H834" s="153">
        <v>169</v>
      </c>
      <c r="J834" s="69">
        <v>833</v>
      </c>
      <c r="K834" s="109" t="s">
        <v>1744</v>
      </c>
      <c r="L834" s="109" t="s">
        <v>1745</v>
      </c>
      <c r="M834" s="144">
        <v>536</v>
      </c>
      <c r="O834" s="69">
        <v>833</v>
      </c>
      <c r="P834" s="109" t="s">
        <v>1744</v>
      </c>
      <c r="Q834" s="205">
        <v>2.2346064814815492E-4</v>
      </c>
      <c r="R834" s="205">
        <v>1.3370254629627709E-3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9.2152777777743111E-5</v>
      </c>
      <c r="E835" s="35">
        <v>2.5458333333328032E-4</v>
      </c>
      <c r="F835" s="109" t="s">
        <v>356</v>
      </c>
      <c r="G835" s="110" t="s">
        <v>357</v>
      </c>
      <c r="H835" s="153">
        <v>121</v>
      </c>
      <c r="J835" s="69">
        <v>834</v>
      </c>
      <c r="K835" s="109" t="s">
        <v>1746</v>
      </c>
      <c r="L835" s="109" t="s">
        <v>1747</v>
      </c>
      <c r="M835" s="144">
        <v>753</v>
      </c>
      <c r="O835" s="69">
        <v>834</v>
      </c>
      <c r="P835" s="109" t="s">
        <v>1746</v>
      </c>
      <c r="Q835" s="205">
        <v>2.6724537037037255E-4</v>
      </c>
      <c r="R835" s="205">
        <v>1.3775810185184811E-3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9.2222222222160255E-5</v>
      </c>
      <c r="E836" s="35">
        <v>2.5465277777769746E-4</v>
      </c>
      <c r="F836" s="109" t="s">
        <v>1220</v>
      </c>
      <c r="G836" s="110" t="s">
        <v>1221</v>
      </c>
      <c r="H836" s="153">
        <v>566</v>
      </c>
      <c r="J836" s="69">
        <v>835</v>
      </c>
      <c r="K836" s="109" t="s">
        <v>1748</v>
      </c>
      <c r="L836" s="109" t="s">
        <v>1749</v>
      </c>
      <c r="M836" s="144">
        <v>136</v>
      </c>
      <c r="O836" s="69">
        <v>835</v>
      </c>
      <c r="P836" s="109" t="s">
        <v>1748</v>
      </c>
      <c r="Q836" s="205">
        <v>1.7357638888892968E-4</v>
      </c>
      <c r="R836" s="205">
        <v>7.8500000000014669E-4</v>
      </c>
      <c r="S836" s="130">
        <v>1.4002314814819394E-3</v>
      </c>
      <c r="U836" s="97">
        <v>2.7625000000008892E-4</v>
      </c>
      <c r="W836" s="97" t="s">
        <v>2082</v>
      </c>
      <c r="Y836" s="97">
        <v>3.3517361111112809E-4</v>
      </c>
      <c r="AA836" s="97">
        <v>1.7357638888892968E-4</v>
      </c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9.2268518518512366E-5</v>
      </c>
      <c r="E837" s="35">
        <v>2.5469907407404957E-4</v>
      </c>
      <c r="F837" s="109" t="s">
        <v>1657</v>
      </c>
      <c r="G837" s="110" t="s">
        <v>1658</v>
      </c>
      <c r="H837" s="153">
        <v>790</v>
      </c>
      <c r="J837" s="69">
        <v>836</v>
      </c>
      <c r="K837" s="109" t="s">
        <v>1750</v>
      </c>
      <c r="L837" s="109" t="s">
        <v>1751</v>
      </c>
      <c r="M837" s="144">
        <v>812</v>
      </c>
      <c r="O837" s="69">
        <v>836</v>
      </c>
      <c r="P837" s="109" t="s">
        <v>1750</v>
      </c>
      <c r="Q837" s="205">
        <v>3.2238425925923408E-4</v>
      </c>
      <c r="R837" s="205">
        <v>1.4548958333331363E-3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9.2349537036962026E-5</v>
      </c>
      <c r="E838" s="35">
        <v>2.5478009259249923E-4</v>
      </c>
      <c r="F838" s="109" t="s">
        <v>1485</v>
      </c>
      <c r="G838" s="110" t="s">
        <v>1486</v>
      </c>
      <c r="H838" s="153">
        <v>703</v>
      </c>
      <c r="J838" s="69">
        <v>837</v>
      </c>
      <c r="K838" s="109" t="s">
        <v>1752</v>
      </c>
      <c r="L838" s="109" t="s">
        <v>1753</v>
      </c>
      <c r="M838" s="144">
        <v>301</v>
      </c>
      <c r="O838" s="69">
        <v>837</v>
      </c>
      <c r="P838" s="109" t="s">
        <v>1752</v>
      </c>
      <c r="Q838" s="205">
        <v>2.3339120370380328E-4</v>
      </c>
      <c r="R838" s="205">
        <v>1.0391550925928916E-3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9.2349537036962026E-5</v>
      </c>
      <c r="E839" s="35">
        <v>2.5478009259249923E-4</v>
      </c>
      <c r="F839" s="109" t="s">
        <v>1825</v>
      </c>
      <c r="G839" s="110" t="s">
        <v>1826</v>
      </c>
      <c r="H839" s="153">
        <v>874</v>
      </c>
      <c r="J839" s="69">
        <v>838</v>
      </c>
      <c r="K839" s="109" t="s">
        <v>1754</v>
      </c>
      <c r="L839" s="109" t="s">
        <v>1755</v>
      </c>
      <c r="M839" s="144">
        <v>827</v>
      </c>
      <c r="O839" s="69">
        <v>838</v>
      </c>
      <c r="P839" s="109" t="s">
        <v>1754</v>
      </c>
      <c r="Q839" s="205">
        <v>2.8002314814812301E-4</v>
      </c>
      <c r="R839" s="205">
        <v>1.235682870370125E-3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9.2395833333314137E-5</v>
      </c>
      <c r="E840" s="35">
        <v>2.5482638888885134E-4</v>
      </c>
      <c r="F840" s="109" t="s">
        <v>899</v>
      </c>
      <c r="G840" s="110" t="s">
        <v>900</v>
      </c>
      <c r="H840" s="153">
        <v>400</v>
      </c>
      <c r="J840" s="69">
        <v>839</v>
      </c>
      <c r="K840" s="109" t="s">
        <v>1756</v>
      </c>
      <c r="L840" s="109" t="s">
        <v>1757</v>
      </c>
      <c r="M840" s="144">
        <v>122</v>
      </c>
      <c r="O840" s="69">
        <v>839</v>
      </c>
      <c r="P840" s="109" t="s">
        <v>1756</v>
      </c>
      <c r="Q840" s="205">
        <v>2.0718749999992792E-4</v>
      </c>
      <c r="R840" s="205">
        <v>1.1003703703700296E-3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9.241898148137917E-5</v>
      </c>
      <c r="E841" s="35">
        <v>2.5484953703691637E-4</v>
      </c>
      <c r="F841" s="109" t="s">
        <v>1423</v>
      </c>
      <c r="G841" s="110" t="s">
        <v>1424</v>
      </c>
      <c r="H841" s="153">
        <v>672</v>
      </c>
      <c r="J841" s="69">
        <v>840</v>
      </c>
      <c r="K841" s="109" t="s">
        <v>1758</v>
      </c>
      <c r="L841" s="109" t="s">
        <v>1759</v>
      </c>
      <c r="M841" s="144">
        <v>93</v>
      </c>
      <c r="O841" s="69">
        <v>840</v>
      </c>
      <c r="P841" s="109" t="s">
        <v>1758</v>
      </c>
      <c r="Q841" s="205">
        <v>2.586689814814136E-4</v>
      </c>
      <c r="R841" s="205">
        <v>8.01215277777656E-4</v>
      </c>
      <c r="S841" s="130">
        <v>1.5006597222220197E-3</v>
      </c>
      <c r="U841" s="97" t="s">
        <v>2082</v>
      </c>
      <c r="W841" s="97">
        <v>2.7093749999995698E-4</v>
      </c>
      <c r="Y841" s="97">
        <v>2.586689814814136E-4</v>
      </c>
      <c r="AA841" s="97">
        <v>2.7160879629628543E-4</v>
      </c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9.2430555555522709E-5</v>
      </c>
      <c r="E842" s="35">
        <v>2.5486111111105991E-4</v>
      </c>
      <c r="F842" s="109" t="s">
        <v>2091</v>
      </c>
      <c r="G842" s="110" t="s">
        <v>2092</v>
      </c>
      <c r="H842" s="153">
        <v>47</v>
      </c>
      <c r="J842" s="69">
        <v>841</v>
      </c>
      <c r="K842" s="109" t="s">
        <v>1760</v>
      </c>
      <c r="L842" s="109" t="s">
        <v>1761</v>
      </c>
      <c r="M842" s="144">
        <v>813</v>
      </c>
      <c r="O842" s="69">
        <v>841</v>
      </c>
      <c r="P842" s="109" t="s">
        <v>1760</v>
      </c>
      <c r="Q842" s="205">
        <v>3.1195601851841115E-4</v>
      </c>
      <c r="R842" s="205">
        <v>9.7569444444423059E-4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2082</v>
      </c>
      <c r="AA842" s="97">
        <v>3.4265046296289015E-4</v>
      </c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9.2488425925907336E-5</v>
      </c>
      <c r="E843" s="35">
        <v>2.5491898148144454E-4</v>
      </c>
      <c r="F843" s="109" t="s">
        <v>720</v>
      </c>
      <c r="G843" s="110" t="s">
        <v>721</v>
      </c>
      <c r="H843" s="153">
        <v>307</v>
      </c>
      <c r="J843" s="69">
        <v>842</v>
      </c>
      <c r="K843" s="109" t="s">
        <v>1762</v>
      </c>
      <c r="L843" s="109" t="s">
        <v>1763</v>
      </c>
      <c r="M843" s="144">
        <v>749</v>
      </c>
      <c r="O843" s="69">
        <v>842</v>
      </c>
      <c r="P843" s="109" t="s">
        <v>1762</v>
      </c>
      <c r="Q843" s="205">
        <v>2.4630787037027702E-4</v>
      </c>
      <c r="R843" s="205">
        <v>1.163136574073742E-3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9.2615740740709107E-5</v>
      </c>
      <c r="E844" s="35">
        <v>2.5504629629624631E-4</v>
      </c>
      <c r="F844" s="109" t="s">
        <v>1077</v>
      </c>
      <c r="G844" s="110" t="s">
        <v>1078</v>
      </c>
      <c r="H844" s="153">
        <v>491</v>
      </c>
      <c r="J844" s="69">
        <v>843</v>
      </c>
      <c r="K844" s="109" t="s">
        <v>1764</v>
      </c>
      <c r="L844" s="109" t="s">
        <v>1765</v>
      </c>
      <c r="M844" s="144">
        <v>750</v>
      </c>
      <c r="O844" s="69">
        <v>843</v>
      </c>
      <c r="P844" s="109" t="s">
        <v>1764</v>
      </c>
      <c r="Q844" s="205">
        <v>2.5105324074070623E-4</v>
      </c>
      <c r="R844" s="205">
        <v>1.3585185185183146E-3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9.2685185185126251E-5</v>
      </c>
      <c r="E845" s="35">
        <v>2.5511574074066345E-4</v>
      </c>
      <c r="F845" s="109" t="s">
        <v>406</v>
      </c>
      <c r="G845" s="110" t="s">
        <v>407</v>
      </c>
      <c r="H845" s="153">
        <v>145</v>
      </c>
      <c r="J845" s="69">
        <v>844</v>
      </c>
      <c r="K845" s="109" t="s">
        <v>1766</v>
      </c>
      <c r="L845" s="109" t="s">
        <v>1767</v>
      </c>
      <c r="M845" s="144">
        <v>792</v>
      </c>
      <c r="O845" s="69">
        <v>844</v>
      </c>
      <c r="P845" s="109" t="s">
        <v>1766</v>
      </c>
      <c r="Q845" s="205">
        <v>2.5640046296293573E-4</v>
      </c>
      <c r="R845" s="205">
        <v>1.2208564814812917E-3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9.2789351851751967E-5</v>
      </c>
      <c r="E846" s="35">
        <v>2.5521990740728917E-4</v>
      </c>
      <c r="F846" s="109" t="s">
        <v>213</v>
      </c>
      <c r="G846" s="110" t="s">
        <v>214</v>
      </c>
      <c r="H846" s="153">
        <v>43</v>
      </c>
      <c r="J846" s="69">
        <v>845</v>
      </c>
      <c r="K846" s="109" t="s">
        <v>1768</v>
      </c>
      <c r="L846" s="109" t="s">
        <v>1769</v>
      </c>
      <c r="M846" s="144">
        <v>701</v>
      </c>
      <c r="O846" s="69">
        <v>845</v>
      </c>
      <c r="P846" s="109" t="s">
        <v>1768</v>
      </c>
      <c r="Q846" s="205">
        <v>2.8208333333323843E-4</v>
      </c>
      <c r="R846" s="205">
        <v>1.3092939814812743E-3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9.2847222222136594E-5</v>
      </c>
      <c r="E847" s="35">
        <v>2.552777777776738E-4</v>
      </c>
      <c r="F847" s="109" t="s">
        <v>2073</v>
      </c>
      <c r="G847" s="110" t="s">
        <v>2074</v>
      </c>
      <c r="H847" s="153">
        <v>997</v>
      </c>
      <c r="J847" s="69">
        <v>846</v>
      </c>
      <c r="K847" s="109" t="s">
        <v>1770</v>
      </c>
      <c r="L847" s="109" t="s">
        <v>1771</v>
      </c>
      <c r="M847" s="144">
        <v>217</v>
      </c>
      <c r="O847" s="69">
        <v>846</v>
      </c>
      <c r="P847" s="109" t="s">
        <v>1770</v>
      </c>
      <c r="Q847" s="205">
        <v>1.8597222222216381E-4</v>
      </c>
      <c r="R847" s="205">
        <v>9.2359953703691211E-4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9.2881944444345166E-5</v>
      </c>
      <c r="E848" s="35">
        <v>2.5531249999988237E-4</v>
      </c>
      <c r="F848" s="109" t="s">
        <v>990</v>
      </c>
      <c r="G848" s="110" t="s">
        <v>991</v>
      </c>
      <c r="H848" s="153">
        <v>446</v>
      </c>
      <c r="J848" s="69">
        <v>847</v>
      </c>
      <c r="K848" s="109" t="s">
        <v>1772</v>
      </c>
      <c r="L848" s="109" t="s">
        <v>1773</v>
      </c>
      <c r="M848" s="144">
        <v>757</v>
      </c>
      <c r="O848" s="69">
        <v>847</v>
      </c>
      <c r="P848" s="109" t="s">
        <v>1772</v>
      </c>
      <c r="Q848" s="205">
        <v>3.0423611111107807E-4</v>
      </c>
      <c r="R848" s="205">
        <v>1.3610532407405396E-3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9.2928240740697277E-5</v>
      </c>
      <c r="E849" s="35">
        <v>2.5535879629623448E-4</v>
      </c>
      <c r="F849" s="109" t="s">
        <v>1183</v>
      </c>
      <c r="G849" s="110" t="s">
        <v>1184</v>
      </c>
      <c r="H849" s="153">
        <v>546</v>
      </c>
      <c r="J849" s="69">
        <v>848</v>
      </c>
      <c r="K849" s="109" t="s">
        <v>1774</v>
      </c>
      <c r="L849" s="109" t="s">
        <v>1775</v>
      </c>
      <c r="M849" s="144">
        <v>748</v>
      </c>
      <c r="O849" s="69">
        <v>848</v>
      </c>
      <c r="P849" s="109" t="s">
        <v>1774</v>
      </c>
      <c r="Q849" s="205">
        <v>2.6011574074069621E-4</v>
      </c>
      <c r="R849" s="205">
        <v>1.2870370370366979E-3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9.2951388888873332E-5</v>
      </c>
      <c r="E850" s="35">
        <v>2.5538194444441054E-4</v>
      </c>
      <c r="F850" s="109" t="s">
        <v>1303</v>
      </c>
      <c r="G850" s="110" t="s">
        <v>1304</v>
      </c>
      <c r="H850" s="153">
        <v>609</v>
      </c>
      <c r="J850" s="69">
        <v>849</v>
      </c>
      <c r="K850" s="109" t="s">
        <v>1776</v>
      </c>
      <c r="L850" s="109" t="s">
        <v>1777</v>
      </c>
      <c r="M850" s="144">
        <v>782</v>
      </c>
      <c r="O850" s="69">
        <v>849</v>
      </c>
      <c r="P850" s="109" t="s">
        <v>1776</v>
      </c>
      <c r="Q850" s="205">
        <v>3.3046296296290745E-4</v>
      </c>
      <c r="R850" s="205">
        <v>1.4396990740738191E-3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9.299768518511442E-5</v>
      </c>
      <c r="E851" s="35">
        <v>2.5542824074065162E-4</v>
      </c>
      <c r="F851" s="109" t="s">
        <v>365</v>
      </c>
      <c r="G851" s="110" t="s">
        <v>366</v>
      </c>
      <c r="H851" s="153">
        <v>126</v>
      </c>
      <c r="J851" s="69">
        <v>850</v>
      </c>
      <c r="K851" s="109" t="s">
        <v>1778</v>
      </c>
      <c r="L851" s="109" t="s">
        <v>1779</v>
      </c>
      <c r="M851" s="144">
        <v>689</v>
      </c>
      <c r="O851" s="69">
        <v>850</v>
      </c>
      <c r="P851" s="109" t="s">
        <v>1778</v>
      </c>
      <c r="Q851" s="205">
        <v>2.4180555555552985E-4</v>
      </c>
      <c r="R851" s="205">
        <v>1.3872453703702714E-3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9.3009259259257959E-5</v>
      </c>
      <c r="E852" s="35">
        <v>2.5543981481479516E-4</v>
      </c>
      <c r="F852" s="109" t="s">
        <v>814</v>
      </c>
      <c r="G852" s="110" t="s">
        <v>815</v>
      </c>
      <c r="H852" s="153">
        <v>356</v>
      </c>
      <c r="J852" s="69">
        <v>851</v>
      </c>
      <c r="K852" s="109" t="s">
        <v>1780</v>
      </c>
      <c r="L852" s="109" t="s">
        <v>1781</v>
      </c>
      <c r="M852" s="144">
        <v>228</v>
      </c>
      <c r="O852" s="69">
        <v>851</v>
      </c>
      <c r="P852" s="109" t="s">
        <v>1780</v>
      </c>
      <c r="Q852" s="205">
        <v>2.2265046296299218E-4</v>
      </c>
      <c r="R852" s="205">
        <v>1.1398495370370521E-3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9.3171296296268302E-5</v>
      </c>
      <c r="E853" s="35">
        <v>2.5560185185180551E-4</v>
      </c>
      <c r="F853" s="109" t="s">
        <v>1577</v>
      </c>
      <c r="G853" s="110" t="s">
        <v>1578</v>
      </c>
      <c r="H853" s="153">
        <v>750</v>
      </c>
      <c r="J853" s="69">
        <v>852</v>
      </c>
      <c r="K853" s="109" t="s">
        <v>1782</v>
      </c>
      <c r="L853" s="109" t="s">
        <v>1783</v>
      </c>
      <c r="M853" s="144">
        <v>940</v>
      </c>
      <c r="O853" s="69">
        <v>852</v>
      </c>
      <c r="P853" s="109" t="s">
        <v>1782</v>
      </c>
      <c r="Q853" s="205">
        <v>3.1202546296293932E-4</v>
      </c>
      <c r="R853" s="205">
        <v>1.5812037037035154E-3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9.3206018518476874E-5</v>
      </c>
      <c r="E854" s="35">
        <v>2.5563657407401408E-4</v>
      </c>
      <c r="F854" s="109" t="s">
        <v>2036</v>
      </c>
      <c r="G854" s="110" t="s">
        <v>2037</v>
      </c>
      <c r="H854" s="153">
        <v>980</v>
      </c>
      <c r="J854" s="69">
        <v>853</v>
      </c>
      <c r="K854" s="109" t="s">
        <v>1784</v>
      </c>
      <c r="L854" s="109" t="s">
        <v>1785</v>
      </c>
      <c r="M854" s="144">
        <v>213</v>
      </c>
      <c r="O854" s="69">
        <v>853</v>
      </c>
      <c r="P854" s="109" t="s">
        <v>1784</v>
      </c>
      <c r="Q854" s="205">
        <v>2.0082175925928425E-4</v>
      </c>
      <c r="R854" s="205">
        <v>1.0149768518518121E-3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9.3344907407311162E-5</v>
      </c>
      <c r="E855" s="35">
        <v>2.5577546296284837E-4</v>
      </c>
      <c r="F855" s="109" t="s">
        <v>640</v>
      </c>
      <c r="G855" s="110" t="s">
        <v>641</v>
      </c>
      <c r="H855" s="153">
        <v>265</v>
      </c>
      <c r="J855" s="69">
        <v>854</v>
      </c>
      <c r="K855" s="109" t="s">
        <v>1786</v>
      </c>
      <c r="L855" s="109" t="s">
        <v>1787</v>
      </c>
      <c r="M855" s="144">
        <v>501</v>
      </c>
      <c r="O855" s="69">
        <v>854</v>
      </c>
      <c r="P855" s="109" t="s">
        <v>1786</v>
      </c>
      <c r="Q855" s="205">
        <v>2.5697916666667098E-4</v>
      </c>
      <c r="R855" s="205">
        <v>1.2584722222221956E-3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9.3356481481454701E-5</v>
      </c>
      <c r="E856" s="35">
        <v>2.557870370369919E-4</v>
      </c>
      <c r="F856" s="109" t="s">
        <v>488</v>
      </c>
      <c r="G856" s="110" t="s">
        <v>489</v>
      </c>
      <c r="H856" s="153">
        <v>187</v>
      </c>
      <c r="J856" s="69">
        <v>855</v>
      </c>
      <c r="K856" s="109" t="s">
        <v>1788</v>
      </c>
      <c r="L856" s="109" t="s">
        <v>1789</v>
      </c>
      <c r="M856" s="144">
        <v>94</v>
      </c>
      <c r="O856" s="69">
        <v>855</v>
      </c>
      <c r="P856" s="109" t="s">
        <v>1788</v>
      </c>
      <c r="Q856" s="205">
        <v>2.0261574074065258E-4</v>
      </c>
      <c r="R856" s="205">
        <v>4.7042824074061684E-4</v>
      </c>
      <c r="S856" s="130">
        <v>1.4149074074071288E-3</v>
      </c>
      <c r="U856" s="97" t="s">
        <v>2082</v>
      </c>
      <c r="W856" s="97" t="s">
        <v>2082</v>
      </c>
      <c r="Y856" s="97">
        <v>2.0261574074065258E-4</v>
      </c>
      <c r="AA856" s="97">
        <v>2.6781249999996426E-4</v>
      </c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9.3425925925871844E-5</v>
      </c>
      <c r="E857" s="35">
        <v>2.5585648148140905E-4</v>
      </c>
      <c r="F857" s="109" t="s">
        <v>630</v>
      </c>
      <c r="G857" s="110" t="s">
        <v>631</v>
      </c>
      <c r="H857" s="153">
        <v>260</v>
      </c>
      <c r="J857" s="69">
        <v>856</v>
      </c>
      <c r="K857" s="109" t="s">
        <v>1790</v>
      </c>
      <c r="L857" s="109" t="s">
        <v>1791</v>
      </c>
      <c r="M857" s="144">
        <v>41</v>
      </c>
      <c r="O857" s="69">
        <v>856</v>
      </c>
      <c r="P857" s="109" t="s">
        <v>1790</v>
      </c>
      <c r="Q857" s="205">
        <v>1.6670138888885688E-4</v>
      </c>
      <c r="R857" s="205">
        <v>9.2719907407390334E-4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9.3437499999904361E-5</v>
      </c>
      <c r="E858" s="35">
        <v>2.5586805555544156E-4</v>
      </c>
      <c r="F858" s="109" t="s">
        <v>895</v>
      </c>
      <c r="G858" s="110" t="s">
        <v>896</v>
      </c>
      <c r="H858" s="153">
        <v>398</v>
      </c>
      <c r="J858" s="69">
        <v>857</v>
      </c>
      <c r="K858" s="109" t="s">
        <v>1792</v>
      </c>
      <c r="L858" s="109" t="s">
        <v>1793</v>
      </c>
      <c r="M858" s="144">
        <v>81</v>
      </c>
      <c r="O858" s="69">
        <v>857</v>
      </c>
      <c r="P858" s="109" t="s">
        <v>1792</v>
      </c>
      <c r="Q858" s="205">
        <v>1.6932870370367503E-4</v>
      </c>
      <c r="R858" s="205">
        <v>6.7840277777753144E-4</v>
      </c>
      <c r="S858" s="130">
        <v>1.3876388888885982E-3</v>
      </c>
      <c r="U858" s="97" t="s">
        <v>2082</v>
      </c>
      <c r="W858" s="97">
        <v>1.6932870370367503E-4</v>
      </c>
      <c r="Y858" s="97">
        <v>2.0370370370359492E-4</v>
      </c>
      <c r="AA858" s="97">
        <v>3.0537037037026149E-4</v>
      </c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9.3553240740673616E-5</v>
      </c>
      <c r="E859" s="35">
        <v>2.5598379629621082E-4</v>
      </c>
      <c r="F859" s="109" t="s">
        <v>646</v>
      </c>
      <c r="G859" s="110" t="s">
        <v>647</v>
      </c>
      <c r="H859" s="153">
        <v>268</v>
      </c>
      <c r="J859" s="69">
        <v>858</v>
      </c>
      <c r="K859" s="109" t="s">
        <v>1794</v>
      </c>
      <c r="L859" s="109" t="s">
        <v>1795</v>
      </c>
      <c r="M859" s="144">
        <v>563</v>
      </c>
      <c r="O859" s="69">
        <v>858</v>
      </c>
      <c r="P859" s="109" t="s">
        <v>1794</v>
      </c>
      <c r="Q859" s="205">
        <v>2.2037037037037077E-4</v>
      </c>
      <c r="R859" s="205">
        <v>1.0295138888888333E-3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9.3692129629618925E-5</v>
      </c>
      <c r="E860" s="35">
        <v>2.5612268518515613E-4</v>
      </c>
      <c r="F860" s="109" t="s">
        <v>462</v>
      </c>
      <c r="G860" s="110" t="s">
        <v>463</v>
      </c>
      <c r="H860" s="153">
        <v>175</v>
      </c>
      <c r="J860" s="69">
        <v>859</v>
      </c>
      <c r="K860" s="109" t="s">
        <v>1796</v>
      </c>
      <c r="L860" s="109" t="s">
        <v>1797</v>
      </c>
      <c r="M860" s="144">
        <v>686</v>
      </c>
      <c r="O860" s="69">
        <v>859</v>
      </c>
      <c r="P860" s="109" t="s">
        <v>1796</v>
      </c>
      <c r="Q860" s="205">
        <v>2.5070601851850949E-4</v>
      </c>
      <c r="R860" s="205">
        <v>9.1901620370360426E-4</v>
      </c>
      <c r="S860" s="130">
        <v>1.6881828703700918E-3</v>
      </c>
      <c r="U860" s="97">
        <v>3.8630787037030601E-4</v>
      </c>
      <c r="W860" s="97" t="s">
        <v>2082</v>
      </c>
      <c r="Y860" s="97">
        <v>2.8200231481478877E-4</v>
      </c>
      <c r="AA860" s="97">
        <v>2.5070601851850949E-4</v>
      </c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9.3773148148068586E-5</v>
      </c>
      <c r="E861" s="35">
        <v>2.5620370370360579E-4</v>
      </c>
      <c r="F861" s="109" t="s">
        <v>1549</v>
      </c>
      <c r="G861" s="110" t="s">
        <v>1550</v>
      </c>
      <c r="H861" s="153">
        <v>735</v>
      </c>
      <c r="J861" s="69">
        <v>860</v>
      </c>
      <c r="K861" s="109" t="s">
        <v>1798</v>
      </c>
      <c r="L861" s="109" t="s">
        <v>1799</v>
      </c>
      <c r="M861" s="144">
        <v>954</v>
      </c>
      <c r="O861" s="69">
        <v>860</v>
      </c>
      <c r="P861" s="109" t="s">
        <v>1798</v>
      </c>
      <c r="Q861" s="205">
        <v>3.204398148147769E-4</v>
      </c>
      <c r="R861" s="205">
        <v>1.5018634259257313E-3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9.3784722222212125E-5</v>
      </c>
      <c r="E862" s="35">
        <v>2.5621527777774933E-4</v>
      </c>
      <c r="F862" s="109" t="s">
        <v>1103</v>
      </c>
      <c r="G862" s="110" t="s">
        <v>1104</v>
      </c>
      <c r="H862" s="153">
        <v>504</v>
      </c>
      <c r="J862" s="69">
        <v>861</v>
      </c>
      <c r="K862" s="109" t="s">
        <v>1800</v>
      </c>
      <c r="L862" s="109" t="s">
        <v>1801</v>
      </c>
      <c r="M862" s="144">
        <v>831</v>
      </c>
      <c r="O862" s="69">
        <v>861</v>
      </c>
      <c r="P862" s="109" t="s">
        <v>1800</v>
      </c>
      <c r="Q862" s="205">
        <v>2.6502314814813577E-4</v>
      </c>
      <c r="R862" s="205">
        <v>1.3030555555552104E-3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9.3854166666629268E-5</v>
      </c>
      <c r="E863" s="35">
        <v>2.5628472222216647E-4</v>
      </c>
      <c r="F863" s="109" t="s">
        <v>694</v>
      </c>
      <c r="G863" s="110" t="s">
        <v>695</v>
      </c>
      <c r="H863" s="153">
        <v>293</v>
      </c>
      <c r="J863" s="69">
        <v>862</v>
      </c>
      <c r="K863" s="109" t="s">
        <v>1802</v>
      </c>
      <c r="L863" s="109" t="s">
        <v>1803</v>
      </c>
      <c r="M863" s="144">
        <v>665</v>
      </c>
      <c r="O863" s="69">
        <v>862</v>
      </c>
      <c r="P863" s="109" t="s">
        <v>1802</v>
      </c>
      <c r="Q863" s="205">
        <v>2.4277777777770293E-4</v>
      </c>
      <c r="R863" s="205">
        <v>1.1220023148146296E-3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9.3877314814805324E-5</v>
      </c>
      <c r="E864" s="35">
        <v>2.5630787037034253E-4</v>
      </c>
      <c r="F864" s="109" t="s">
        <v>476</v>
      </c>
      <c r="G864" s="110" t="s">
        <v>477</v>
      </c>
      <c r="H864" s="153">
        <v>181</v>
      </c>
      <c r="J864" s="69">
        <v>863</v>
      </c>
      <c r="K864" s="109" t="s">
        <v>1804</v>
      </c>
      <c r="L864" s="109" t="s">
        <v>1805</v>
      </c>
      <c r="M864" s="144">
        <v>259</v>
      </c>
      <c r="O864" s="69">
        <v>863</v>
      </c>
      <c r="P864" s="109" t="s">
        <v>1804</v>
      </c>
      <c r="Q864" s="205">
        <v>2.521527777777921E-4</v>
      </c>
      <c r="R864" s="205">
        <v>1.247060185185167E-3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9.4062499999991722E-5</v>
      </c>
      <c r="E865" s="35">
        <v>2.5649305555552893E-4</v>
      </c>
      <c r="F865" s="109" t="s">
        <v>1105</v>
      </c>
      <c r="G865" s="110" t="s">
        <v>1106</v>
      </c>
      <c r="H865" s="153">
        <v>505</v>
      </c>
      <c r="J865" s="69">
        <v>864</v>
      </c>
      <c r="K865" s="109" t="s">
        <v>1806</v>
      </c>
      <c r="L865" s="109" t="s">
        <v>1807</v>
      </c>
      <c r="M865" s="144">
        <v>700</v>
      </c>
      <c r="O865" s="69">
        <v>864</v>
      </c>
      <c r="P865" s="109" t="s">
        <v>1806</v>
      </c>
      <c r="Q865" s="205">
        <v>2.9233796296290748E-4</v>
      </c>
      <c r="R865" s="205">
        <v>1.4096527777774925E-3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9.4097222222200294E-5</v>
      </c>
      <c r="E866" s="35">
        <v>2.565277777777375E-4</v>
      </c>
      <c r="F866" s="109" t="s">
        <v>394</v>
      </c>
      <c r="G866" s="110" t="s">
        <v>395</v>
      </c>
      <c r="H866" s="153">
        <v>139</v>
      </c>
      <c r="J866" s="69">
        <v>865</v>
      </c>
      <c r="K866" s="109" t="s">
        <v>1808</v>
      </c>
      <c r="L866" s="109" t="s">
        <v>1809</v>
      </c>
      <c r="M866" s="144">
        <v>915</v>
      </c>
      <c r="O866" s="69">
        <v>865</v>
      </c>
      <c r="P866" s="109" t="s">
        <v>1808</v>
      </c>
      <c r="Q866" s="205">
        <v>3.4487268518512693E-4</v>
      </c>
      <c r="R866" s="205">
        <v>1.4832638888885308E-3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9.4097222222200294E-5</v>
      </c>
      <c r="E867" s="35">
        <v>2.565277777777375E-4</v>
      </c>
      <c r="F867" s="109" t="s">
        <v>1355</v>
      </c>
      <c r="G867" s="110" t="s">
        <v>1356</v>
      </c>
      <c r="H867" s="153">
        <v>636</v>
      </c>
      <c r="J867" s="69">
        <v>866</v>
      </c>
      <c r="K867" s="109" t="s">
        <v>1810</v>
      </c>
      <c r="L867" s="109" t="s">
        <v>1811</v>
      </c>
      <c r="M867" s="144">
        <v>579</v>
      </c>
      <c r="O867" s="69">
        <v>866</v>
      </c>
      <c r="P867" s="109" t="s">
        <v>1810</v>
      </c>
      <c r="Q867" s="205">
        <v>2.4841435185185556E-4</v>
      </c>
      <c r="R867" s="205">
        <v>1.1854513888888141E-3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9.4270833333243154E-5</v>
      </c>
      <c r="E868" s="35">
        <v>2.5670138888878036E-4</v>
      </c>
      <c r="F868" s="109" t="s">
        <v>750</v>
      </c>
      <c r="G868" s="110" t="s">
        <v>751</v>
      </c>
      <c r="H868" s="153">
        <v>323</v>
      </c>
      <c r="J868" s="69">
        <v>867</v>
      </c>
      <c r="K868" s="109" t="s">
        <v>1812</v>
      </c>
      <c r="L868" s="109" t="s">
        <v>1813</v>
      </c>
      <c r="M868" s="144">
        <v>766</v>
      </c>
      <c r="O868" s="69">
        <v>867</v>
      </c>
      <c r="P868" s="109" t="s">
        <v>1812</v>
      </c>
      <c r="Q868" s="205">
        <v>3.305787037036767E-4</v>
      </c>
      <c r="R868" s="205">
        <v>1.3910995370367552E-3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9.4317129629595264E-5</v>
      </c>
      <c r="E869" s="35">
        <v>2.5674768518513247E-4</v>
      </c>
      <c r="F869" s="109" t="s">
        <v>1329</v>
      </c>
      <c r="G869" s="110" t="s">
        <v>1330</v>
      </c>
      <c r="H869" s="153">
        <v>623</v>
      </c>
      <c r="J869" s="69">
        <v>868</v>
      </c>
      <c r="K869" s="109" t="s">
        <v>1814</v>
      </c>
      <c r="L869" s="109" t="s">
        <v>1815</v>
      </c>
      <c r="M869" s="144">
        <v>455</v>
      </c>
      <c r="O869" s="69">
        <v>868</v>
      </c>
      <c r="P869" s="109" t="s">
        <v>1814</v>
      </c>
      <c r="Q869" s="205">
        <v>2.117245370371057E-4</v>
      </c>
      <c r="R869" s="205">
        <v>9.8467592592610398E-4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9.4317129629595264E-5</v>
      </c>
      <c r="E870" s="35">
        <v>2.5674768518513247E-4</v>
      </c>
      <c r="F870" s="109" t="s">
        <v>1913</v>
      </c>
      <c r="G870" s="110" t="s">
        <v>1914</v>
      </c>
      <c r="H870" s="153">
        <v>918</v>
      </c>
      <c r="J870" s="69">
        <v>869</v>
      </c>
      <c r="K870" s="109" t="s">
        <v>1816</v>
      </c>
      <c r="L870" s="109" t="s">
        <v>1817</v>
      </c>
      <c r="M870" s="144">
        <v>449</v>
      </c>
      <c r="O870" s="69">
        <v>869</v>
      </c>
      <c r="P870" s="109" t="s">
        <v>1816</v>
      </c>
      <c r="Q870" s="205">
        <v>2.107523148148216E-4</v>
      </c>
      <c r="R870" s="205">
        <v>1.0602083333335344E-3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9.4363425925836353E-5</v>
      </c>
      <c r="E871" s="35">
        <v>2.5679398148137356E-4</v>
      </c>
      <c r="F871" s="109" t="s">
        <v>376</v>
      </c>
      <c r="G871" s="110" t="s">
        <v>377</v>
      </c>
      <c r="H871" s="153">
        <v>130</v>
      </c>
      <c r="J871" s="69">
        <v>870</v>
      </c>
      <c r="K871" s="109" t="s">
        <v>1818</v>
      </c>
      <c r="L871" s="109" t="s">
        <v>1819</v>
      </c>
      <c r="M871" s="144">
        <v>942</v>
      </c>
      <c r="O871" s="69">
        <v>870</v>
      </c>
      <c r="P871" s="109" t="s">
        <v>1818</v>
      </c>
      <c r="Q871" s="205">
        <v>2.9543981481472414E-4</v>
      </c>
      <c r="R871" s="205">
        <v>1.5075925925923661E-3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9.4386574074012408E-5</v>
      </c>
      <c r="E872" s="35">
        <v>2.5681712962954961E-4</v>
      </c>
      <c r="F872" s="109" t="s">
        <v>432</v>
      </c>
      <c r="G872" s="110" t="s">
        <v>433</v>
      </c>
      <c r="H872" s="153">
        <v>159</v>
      </c>
      <c r="J872" s="69">
        <v>871</v>
      </c>
      <c r="K872" s="109" t="s">
        <v>706</v>
      </c>
      <c r="L872" s="109" t="s">
        <v>1820</v>
      </c>
      <c r="M872" s="144">
        <v>428</v>
      </c>
      <c r="O872" s="69">
        <v>871</v>
      </c>
      <c r="P872" s="109" t="s">
        <v>706</v>
      </c>
      <c r="Q872" s="205">
        <v>2.0392361111121193E-4</v>
      </c>
      <c r="R872" s="205">
        <v>1.1354166666669441E-3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9.4386574074012408E-5</v>
      </c>
      <c r="E873" s="35">
        <v>2.5681712962954961E-4</v>
      </c>
      <c r="F873" s="109" t="s">
        <v>618</v>
      </c>
      <c r="G873" s="110" t="s">
        <v>619</v>
      </c>
      <c r="H873" s="153">
        <v>254</v>
      </c>
      <c r="J873" s="69">
        <v>872</v>
      </c>
      <c r="K873" s="109" t="s">
        <v>1821</v>
      </c>
      <c r="L873" s="109" t="s">
        <v>1822</v>
      </c>
      <c r="M873" s="144">
        <v>460</v>
      </c>
      <c r="O873" s="69">
        <v>872</v>
      </c>
      <c r="P873" s="109" t="s">
        <v>1821</v>
      </c>
      <c r="Q873" s="205">
        <v>2.0909722222228755E-4</v>
      </c>
      <c r="R873" s="205">
        <v>1.05863425925945E-3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9.4398148148044925E-5</v>
      </c>
      <c r="E874" s="35">
        <v>2.5682870370358213E-4</v>
      </c>
      <c r="F874" s="109" t="s">
        <v>712</v>
      </c>
      <c r="G874" s="110" t="s">
        <v>713</v>
      </c>
      <c r="H874" s="153">
        <v>303</v>
      </c>
      <c r="J874" s="69">
        <v>873</v>
      </c>
      <c r="K874" s="109" t="s">
        <v>1823</v>
      </c>
      <c r="L874" s="109" t="s">
        <v>1824</v>
      </c>
      <c r="M874" s="144">
        <v>243</v>
      </c>
      <c r="O874" s="69">
        <v>873</v>
      </c>
      <c r="P874" s="109" t="s">
        <v>1823</v>
      </c>
      <c r="Q874" s="205">
        <v>1.8577546296294489E-4</v>
      </c>
      <c r="R874" s="205">
        <v>9.0093749999986539E-4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9.4409722222188464E-5</v>
      </c>
      <c r="E875" s="35">
        <v>2.5684027777772567E-4</v>
      </c>
      <c r="F875" s="109" t="s">
        <v>502</v>
      </c>
      <c r="G875" s="110" t="s">
        <v>503</v>
      </c>
      <c r="H875" s="153">
        <v>194</v>
      </c>
      <c r="J875" s="69">
        <v>874</v>
      </c>
      <c r="K875" s="109" t="s">
        <v>1825</v>
      </c>
      <c r="L875" s="109" t="s">
        <v>1826</v>
      </c>
      <c r="M875" s="144">
        <v>838</v>
      </c>
      <c r="O875" s="69">
        <v>874</v>
      </c>
      <c r="P875" s="109" t="s">
        <v>1825</v>
      </c>
      <c r="Q875" s="205">
        <v>2.6874999999992877E-4</v>
      </c>
      <c r="R875" s="205">
        <v>1.2968865740737856E-3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9.4432870370364519E-5</v>
      </c>
      <c r="E876" s="35">
        <v>2.5686342592590172E-4</v>
      </c>
      <c r="F876" s="109" t="s">
        <v>786</v>
      </c>
      <c r="G876" s="110" t="s">
        <v>820</v>
      </c>
      <c r="H876" s="153">
        <v>359</v>
      </c>
      <c r="J876" s="69">
        <v>875</v>
      </c>
      <c r="K876" s="109" t="s">
        <v>1827</v>
      </c>
      <c r="L876" s="109" t="s">
        <v>1828</v>
      </c>
      <c r="M876" s="144">
        <v>225</v>
      </c>
      <c r="O876" s="69">
        <v>875</v>
      </c>
      <c r="P876" s="109" t="s">
        <v>1827</v>
      </c>
      <c r="Q876" s="205">
        <v>2.2093749999996248E-4</v>
      </c>
      <c r="R876" s="205">
        <v>1.1646643518518074E-3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9.4525462962957718E-5</v>
      </c>
      <c r="E877" s="35">
        <v>2.5695601851849492E-4</v>
      </c>
      <c r="F877" s="109" t="s">
        <v>800</v>
      </c>
      <c r="G877" s="110" t="s">
        <v>801</v>
      </c>
      <c r="H877" s="153">
        <v>349</v>
      </c>
      <c r="J877" s="69">
        <v>876</v>
      </c>
      <c r="K877" s="109" t="s">
        <v>1829</v>
      </c>
      <c r="L877" s="109" t="s">
        <v>1830</v>
      </c>
      <c r="M877" s="144">
        <v>483</v>
      </c>
      <c r="O877" s="69">
        <v>876</v>
      </c>
      <c r="P877" s="109" t="s">
        <v>1829</v>
      </c>
      <c r="Q877" s="205">
        <v>2.3598379629630184E-4</v>
      </c>
      <c r="R877" s="205">
        <v>1.2226851851854237E-3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9.4583333333231323E-5</v>
      </c>
      <c r="E878" s="35">
        <v>2.5701388888876853E-4</v>
      </c>
      <c r="F878" s="109" t="s">
        <v>1004</v>
      </c>
      <c r="G878" s="110" t="s">
        <v>1005</v>
      </c>
      <c r="H878" s="153">
        <v>454</v>
      </c>
      <c r="J878" s="69">
        <v>877</v>
      </c>
      <c r="K878" s="109" t="s">
        <v>1831</v>
      </c>
      <c r="L878" s="109" t="s">
        <v>1832</v>
      </c>
      <c r="M878" s="144">
        <v>777</v>
      </c>
      <c r="O878" s="69">
        <v>877</v>
      </c>
      <c r="P878" s="109" t="s">
        <v>1831</v>
      </c>
      <c r="Q878" s="205">
        <v>3.0850694444439775E-4</v>
      </c>
      <c r="R878" s="205">
        <v>1.4146412037033818E-3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9.4652777777759489E-5</v>
      </c>
      <c r="E879" s="35">
        <v>2.5708333333329669E-4</v>
      </c>
      <c r="F879" s="109" t="s">
        <v>526</v>
      </c>
      <c r="G879" s="110" t="s">
        <v>527</v>
      </c>
      <c r="H879" s="153">
        <v>207</v>
      </c>
      <c r="J879" s="69">
        <v>878</v>
      </c>
      <c r="K879" s="109" t="s">
        <v>1833</v>
      </c>
      <c r="L879" s="109" t="s">
        <v>1834</v>
      </c>
      <c r="M879" s="144">
        <v>244</v>
      </c>
      <c r="O879" s="69">
        <v>878</v>
      </c>
      <c r="P879" s="109" t="s">
        <v>1833</v>
      </c>
      <c r="Q879" s="205">
        <v>2.7362268518515975E-4</v>
      </c>
      <c r="R879" s="205">
        <v>1.1940393518516945E-3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9.4884259259186976E-5</v>
      </c>
      <c r="E880" s="35">
        <v>2.5731481481472418E-4</v>
      </c>
      <c r="F880" s="109" t="s">
        <v>436</v>
      </c>
      <c r="G880" s="110" t="s">
        <v>437</v>
      </c>
      <c r="H880" s="153">
        <v>161</v>
      </c>
      <c r="J880" s="69">
        <v>879</v>
      </c>
      <c r="K880" s="109" t="s">
        <v>1835</v>
      </c>
      <c r="L880" s="109" t="s">
        <v>1836</v>
      </c>
      <c r="M880" s="144">
        <v>950</v>
      </c>
      <c r="O880" s="69">
        <v>879</v>
      </c>
      <c r="P880" s="109" t="s">
        <v>1835</v>
      </c>
      <c r="Q880" s="205">
        <v>3.305787037036767E-4</v>
      </c>
      <c r="R880" s="205">
        <v>1.4090393518516597E-3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9.5023148148132286E-5</v>
      </c>
      <c r="E881" s="35">
        <v>2.5745370370366949E-4</v>
      </c>
      <c r="F881" s="109" t="s">
        <v>1531</v>
      </c>
      <c r="G881" s="110" t="s">
        <v>1532</v>
      </c>
      <c r="H881" s="153">
        <v>726</v>
      </c>
      <c r="J881" s="69">
        <v>880</v>
      </c>
      <c r="K881" s="109" t="s">
        <v>1837</v>
      </c>
      <c r="L881" s="109" t="s">
        <v>1838</v>
      </c>
      <c r="M881" s="144">
        <v>646</v>
      </c>
      <c r="O881" s="69">
        <v>880</v>
      </c>
      <c r="P881" s="109" t="s">
        <v>1837</v>
      </c>
      <c r="Q881" s="205">
        <v>2.5273148148141633E-4</v>
      </c>
      <c r="R881" s="205">
        <v>1.1839236111109708E-3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9.5081018518516913E-5</v>
      </c>
      <c r="E882" s="35">
        <v>2.5751157407405412E-4</v>
      </c>
      <c r="F882" s="109" t="s">
        <v>183</v>
      </c>
      <c r="G882" s="110" t="s">
        <v>184</v>
      </c>
      <c r="H882" s="153">
        <v>28</v>
      </c>
      <c r="J882" s="69">
        <v>881</v>
      </c>
      <c r="K882" s="109" t="s">
        <v>1839</v>
      </c>
      <c r="L882" s="109" t="s">
        <v>1840</v>
      </c>
      <c r="M882" s="144">
        <v>788</v>
      </c>
      <c r="O882" s="69">
        <v>881</v>
      </c>
      <c r="P882" s="109" t="s">
        <v>1839</v>
      </c>
      <c r="Q882" s="205">
        <v>2.9600694444442688E-4</v>
      </c>
      <c r="R882" s="205">
        <v>1.4372453703701549E-3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9.5127314814758002E-5</v>
      </c>
      <c r="E883" s="35">
        <v>2.5755787037029521E-4</v>
      </c>
      <c r="F883" s="109" t="s">
        <v>390</v>
      </c>
      <c r="G883" s="110" t="s">
        <v>391</v>
      </c>
      <c r="H883" s="153">
        <v>137</v>
      </c>
      <c r="J883" s="69">
        <v>882</v>
      </c>
      <c r="K883" s="109" t="s">
        <v>1841</v>
      </c>
      <c r="L883" s="109" t="s">
        <v>1842</v>
      </c>
      <c r="M883" s="144">
        <v>929</v>
      </c>
      <c r="O883" s="69">
        <v>882</v>
      </c>
      <c r="P883" s="109" t="s">
        <v>1841</v>
      </c>
      <c r="Q883" s="205">
        <v>3.024884259258398E-4</v>
      </c>
      <c r="R883" s="205">
        <v>1.3804398148145047E-3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9.5393518518505083E-5</v>
      </c>
      <c r="E884" s="35">
        <v>2.5782407407404229E-4</v>
      </c>
      <c r="F884" s="109" t="s">
        <v>891</v>
      </c>
      <c r="G884" s="110" t="s">
        <v>892</v>
      </c>
      <c r="H884" s="153">
        <v>396</v>
      </c>
      <c r="J884" s="69">
        <v>883</v>
      </c>
      <c r="K884" s="109" t="s">
        <v>1843</v>
      </c>
      <c r="L884" s="109" t="s">
        <v>1844</v>
      </c>
      <c r="M884" s="144">
        <v>571</v>
      </c>
      <c r="O884" s="69">
        <v>883</v>
      </c>
      <c r="P884" s="109" t="s">
        <v>1843</v>
      </c>
      <c r="Q884" s="205">
        <v>2.2303240740739749E-4</v>
      </c>
      <c r="R884" s="205">
        <v>1.2589699074073701E-3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9.5393518518505083E-5</v>
      </c>
      <c r="E885" s="35">
        <v>2.5782407407404229E-4</v>
      </c>
      <c r="F885" s="109" t="s">
        <v>1232</v>
      </c>
      <c r="G885" s="110" t="s">
        <v>1233</v>
      </c>
      <c r="H885" s="153">
        <v>572</v>
      </c>
      <c r="J885" s="69">
        <v>884</v>
      </c>
      <c r="K885" s="109" t="s">
        <v>1845</v>
      </c>
      <c r="L885" s="109" t="s">
        <v>1846</v>
      </c>
      <c r="M885" s="144">
        <v>514</v>
      </c>
      <c r="O885" s="69">
        <v>884</v>
      </c>
      <c r="P885" s="109" t="s">
        <v>1845</v>
      </c>
      <c r="Q885" s="205">
        <v>3.0724537037030153E-4</v>
      </c>
      <c r="R885" s="205">
        <v>1.3726851851850741E-3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9.5428240740713655E-5</v>
      </c>
      <c r="E886" s="35">
        <v>2.5785879629625086E-4</v>
      </c>
      <c r="F886" s="109" t="s">
        <v>516</v>
      </c>
      <c r="G886" s="110" t="s">
        <v>517</v>
      </c>
      <c r="H886" s="153">
        <v>202</v>
      </c>
      <c r="J886" s="69">
        <v>885</v>
      </c>
      <c r="K886" s="109" t="s">
        <v>1847</v>
      </c>
      <c r="L886" s="109" t="s">
        <v>1848</v>
      </c>
      <c r="M886" s="144">
        <v>378</v>
      </c>
      <c r="O886" s="69">
        <v>885</v>
      </c>
      <c r="P886" s="109" t="s">
        <v>1847</v>
      </c>
      <c r="Q886" s="205">
        <v>2.3464120370375596E-4</v>
      </c>
      <c r="R886" s="205">
        <v>1.2726273148151446E-3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9.545138888888971E-5</v>
      </c>
      <c r="E887" s="35">
        <v>2.5788194444442691E-4</v>
      </c>
      <c r="F887" s="109" t="s">
        <v>1895</v>
      </c>
      <c r="G887" s="110" t="s">
        <v>1896</v>
      </c>
      <c r="H887" s="153">
        <v>909</v>
      </c>
      <c r="J887" s="69">
        <v>886</v>
      </c>
      <c r="K887" s="109" t="s">
        <v>1849</v>
      </c>
      <c r="L887" s="109" t="s">
        <v>1850</v>
      </c>
      <c r="M887" s="144">
        <v>614</v>
      </c>
      <c r="O887" s="69">
        <v>886</v>
      </c>
      <c r="P887" s="109" t="s">
        <v>1849</v>
      </c>
      <c r="Q887" s="205">
        <v>2.4317129629625178E-4</v>
      </c>
      <c r="R887" s="205">
        <v>1.3312615740739275E-3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9.5474537036954743E-5</v>
      </c>
      <c r="E888" s="35">
        <v>2.5790509259249195E-4</v>
      </c>
      <c r="F888" s="109" t="s">
        <v>524</v>
      </c>
      <c r="G888" s="110" t="s">
        <v>525</v>
      </c>
      <c r="H888" s="153">
        <v>206</v>
      </c>
      <c r="J888" s="69">
        <v>887</v>
      </c>
      <c r="K888" s="109" t="s">
        <v>1851</v>
      </c>
      <c r="L888" s="109" t="s">
        <v>1852</v>
      </c>
      <c r="M888" s="144">
        <v>576</v>
      </c>
      <c r="O888" s="69">
        <v>887</v>
      </c>
      <c r="P888" s="109" t="s">
        <v>1851</v>
      </c>
      <c r="Q888" s="205">
        <v>2.6898148148146728E-4</v>
      </c>
      <c r="R888" s="205">
        <v>1.3436921296294813E-3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9.5509259259163315E-5</v>
      </c>
      <c r="E889" s="35">
        <v>2.5793981481470052E-4</v>
      </c>
      <c r="F889" s="109" t="s">
        <v>560</v>
      </c>
      <c r="G889" s="110" t="s">
        <v>561</v>
      </c>
      <c r="H889" s="153">
        <v>225</v>
      </c>
      <c r="J889" s="69">
        <v>888</v>
      </c>
      <c r="K889" s="109" t="s">
        <v>1853</v>
      </c>
      <c r="L889" s="109" t="s">
        <v>1854</v>
      </c>
      <c r="M889" s="144">
        <v>362</v>
      </c>
      <c r="O889" s="69">
        <v>888</v>
      </c>
      <c r="P889" s="109" t="s">
        <v>1853</v>
      </c>
      <c r="Q889" s="205">
        <v>2.3263888888891415E-4</v>
      </c>
      <c r="R889" s="205">
        <v>1.1087962962964548E-3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9.5659722222141141E-5</v>
      </c>
      <c r="E890" s="35">
        <v>2.5809027777767835E-4</v>
      </c>
      <c r="F890" s="109" t="s">
        <v>972</v>
      </c>
      <c r="G890" s="110" t="s">
        <v>973</v>
      </c>
      <c r="H890" s="153">
        <v>437</v>
      </c>
      <c r="J890" s="69">
        <v>889</v>
      </c>
      <c r="K890" s="109" t="s">
        <v>1855</v>
      </c>
      <c r="L890" s="109" t="s">
        <v>1856</v>
      </c>
      <c r="M890" s="144">
        <v>310</v>
      </c>
      <c r="O890" s="69">
        <v>889</v>
      </c>
      <c r="P890" s="109" t="s">
        <v>1855</v>
      </c>
      <c r="Q890" s="205">
        <v>2.2143518518524807E-4</v>
      </c>
      <c r="R890" s="205">
        <v>1.1604513888892054E-3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9.5833333333295023E-5</v>
      </c>
      <c r="E891" s="35">
        <v>2.5826388888883223E-4</v>
      </c>
      <c r="F891" s="109" t="s">
        <v>742</v>
      </c>
      <c r="G891" s="110" t="s">
        <v>743</v>
      </c>
      <c r="H891" s="153">
        <v>319</v>
      </c>
      <c r="J891" s="69">
        <v>890</v>
      </c>
      <c r="K891" s="109" t="s">
        <v>1857</v>
      </c>
      <c r="L891" s="109" t="s">
        <v>1858</v>
      </c>
      <c r="M891" s="144">
        <v>433</v>
      </c>
      <c r="O891" s="69">
        <v>890</v>
      </c>
      <c r="P891" s="109" t="s">
        <v>1857</v>
      </c>
      <c r="Q891" s="205">
        <v>2.0016203703709934E-4</v>
      </c>
      <c r="R891" s="205">
        <v>1.0710995370372123E-3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9.5868055555503595E-5</v>
      </c>
      <c r="E892" s="35">
        <v>2.582986111110408E-4</v>
      </c>
      <c r="F892" s="109" t="s">
        <v>562</v>
      </c>
      <c r="G892" s="110" t="s">
        <v>563</v>
      </c>
      <c r="H892" s="153">
        <v>226</v>
      </c>
      <c r="J892" s="69">
        <v>891</v>
      </c>
      <c r="K892" s="109" t="s">
        <v>1859</v>
      </c>
      <c r="L892" s="109" t="s">
        <v>1860</v>
      </c>
      <c r="M892" s="144">
        <v>258</v>
      </c>
      <c r="O892" s="69">
        <v>891</v>
      </c>
      <c r="P892" s="109" t="s">
        <v>1859</v>
      </c>
      <c r="Q892" s="205">
        <v>2.6120370370363855E-4</v>
      </c>
      <c r="R892" s="205">
        <v>1.2319444444442995E-3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9.6111111111074621E-5</v>
      </c>
      <c r="E893" s="35">
        <v>2.5854166666661182E-4</v>
      </c>
      <c r="F893" s="109" t="s">
        <v>1309</v>
      </c>
      <c r="G893" s="110" t="s">
        <v>1310</v>
      </c>
      <c r="H893" s="153">
        <v>612</v>
      </c>
      <c r="J893" s="69">
        <v>892</v>
      </c>
      <c r="K893" s="109" t="s">
        <v>1861</v>
      </c>
      <c r="L893" s="109" t="s">
        <v>1862</v>
      </c>
      <c r="M893" s="144">
        <v>506</v>
      </c>
      <c r="O893" s="69">
        <v>892</v>
      </c>
      <c r="P893" s="109" t="s">
        <v>1861</v>
      </c>
      <c r="Q893" s="205">
        <v>2.9239583333329211E-4</v>
      </c>
      <c r="R893" s="205">
        <v>1.2809490740739449E-3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9.6134259259250676E-5</v>
      </c>
      <c r="E894" s="35">
        <v>2.5856481481478788E-4</v>
      </c>
      <c r="F894" s="109" t="s">
        <v>730</v>
      </c>
      <c r="G894" s="110" t="s">
        <v>731</v>
      </c>
      <c r="H894" s="153">
        <v>312</v>
      </c>
      <c r="J894" s="69">
        <v>893</v>
      </c>
      <c r="K894" s="109" t="s">
        <v>1863</v>
      </c>
      <c r="L894" s="109" t="s">
        <v>1864</v>
      </c>
      <c r="M894" s="144">
        <v>385</v>
      </c>
      <c r="O894" s="69">
        <v>893</v>
      </c>
      <c r="P894" s="109" t="s">
        <v>1863</v>
      </c>
      <c r="Q894" s="205">
        <v>2.3269675925929878E-4</v>
      </c>
      <c r="R894" s="205">
        <v>1.1965162037038679E-3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9.6388888888854218E-5</v>
      </c>
      <c r="E895" s="35">
        <v>2.5881944444439142E-4</v>
      </c>
      <c r="F895" s="109" t="s">
        <v>1395</v>
      </c>
      <c r="G895" s="110" t="s">
        <v>1396</v>
      </c>
      <c r="H895" s="153">
        <v>657</v>
      </c>
      <c r="J895" s="69">
        <v>894</v>
      </c>
      <c r="K895" s="109" t="s">
        <v>1865</v>
      </c>
      <c r="L895" s="109" t="s">
        <v>1866</v>
      </c>
      <c r="M895" s="144">
        <v>462</v>
      </c>
      <c r="O895" s="69">
        <v>894</v>
      </c>
      <c r="P895" s="109" t="s">
        <v>1865</v>
      </c>
      <c r="Q895" s="205">
        <v>2.608912037037614E-4</v>
      </c>
      <c r="R895" s="205">
        <v>1.2899305555558183E-3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9.6388888888854218E-5</v>
      </c>
      <c r="E896" s="35">
        <v>2.5881944444439142E-4</v>
      </c>
      <c r="F896" s="109" t="s">
        <v>1684</v>
      </c>
      <c r="G896" s="110" t="s">
        <v>1685</v>
      </c>
      <c r="H896" s="153">
        <v>803</v>
      </c>
      <c r="J896" s="69">
        <v>895</v>
      </c>
      <c r="K896" s="109" t="s">
        <v>1867</v>
      </c>
      <c r="L896" s="109" t="s">
        <v>1868</v>
      </c>
      <c r="M896" s="144">
        <v>630</v>
      </c>
      <c r="O896" s="69">
        <v>895</v>
      </c>
      <c r="P896" s="109" t="s">
        <v>1867</v>
      </c>
      <c r="Q896" s="205">
        <v>2.320601851851789E-4</v>
      </c>
      <c r="R896" s="205">
        <v>1.2137268518517264E-3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9.6446759259238846E-5</v>
      </c>
      <c r="E897" s="35">
        <v>2.5887731481477605E-4</v>
      </c>
      <c r="F897" s="109" t="s">
        <v>548</v>
      </c>
      <c r="G897" s="110" t="s">
        <v>549</v>
      </c>
      <c r="H897" s="153">
        <v>219</v>
      </c>
      <c r="J897" s="69">
        <v>896</v>
      </c>
      <c r="K897" s="109" t="s">
        <v>1869</v>
      </c>
      <c r="L897" s="109" t="s">
        <v>1870</v>
      </c>
      <c r="M897" s="144">
        <v>806</v>
      </c>
      <c r="O897" s="69">
        <v>896</v>
      </c>
      <c r="P897" s="109" t="s">
        <v>1869</v>
      </c>
      <c r="Q897" s="205">
        <v>2.9109953703698732E-4</v>
      </c>
      <c r="R897" s="205">
        <v>1.3997916666663723E-3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9.6493055555479934E-5</v>
      </c>
      <c r="E898" s="35">
        <v>2.5892361111101714E-4</v>
      </c>
      <c r="F898" s="109" t="s">
        <v>465</v>
      </c>
      <c r="G898" s="110" t="s">
        <v>466</v>
      </c>
      <c r="H898" s="153">
        <v>176</v>
      </c>
      <c r="J898" s="69">
        <v>897</v>
      </c>
      <c r="K898" s="109" t="s">
        <v>1871</v>
      </c>
      <c r="L898" s="109" t="s">
        <v>1872</v>
      </c>
      <c r="M898" s="144">
        <v>222</v>
      </c>
      <c r="O898" s="69">
        <v>897</v>
      </c>
      <c r="P898" s="109" t="s">
        <v>1871</v>
      </c>
      <c r="Q898" s="205">
        <v>2.5087962962966337E-4</v>
      </c>
      <c r="R898" s="205">
        <v>1.2159374999999306E-3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9.6562499999897078E-5</v>
      </c>
      <c r="E899" s="35">
        <v>2.5899305555543428E-4</v>
      </c>
      <c r="F899" s="109" t="s">
        <v>282</v>
      </c>
      <c r="G899" s="110" t="s">
        <v>283</v>
      </c>
      <c r="H899" s="153">
        <v>83</v>
      </c>
      <c r="J899" s="69">
        <v>898</v>
      </c>
      <c r="K899" s="109" t="s">
        <v>1873</v>
      </c>
      <c r="L899" s="109" t="s">
        <v>1874</v>
      </c>
      <c r="M899" s="144">
        <v>741</v>
      </c>
      <c r="O899" s="69">
        <v>898</v>
      </c>
      <c r="P899" s="109" t="s">
        <v>1873</v>
      </c>
      <c r="Q899" s="205">
        <v>2.9225694444445782E-4</v>
      </c>
      <c r="R899" s="205">
        <v>1.3756018518517044E-3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9.6689814814809871E-5</v>
      </c>
      <c r="E900" s="35">
        <v>2.5912037037034708E-4</v>
      </c>
      <c r="F900" s="109" t="s">
        <v>1451</v>
      </c>
      <c r="G900" s="110" t="s">
        <v>1452</v>
      </c>
      <c r="H900" s="153">
        <v>686</v>
      </c>
      <c r="J900" s="69">
        <v>899</v>
      </c>
      <c r="K900" s="109" t="s">
        <v>1875</v>
      </c>
      <c r="L900" s="109" t="s">
        <v>1876</v>
      </c>
      <c r="M900" s="144">
        <v>67</v>
      </c>
      <c r="O900" s="69">
        <v>899</v>
      </c>
      <c r="P900" s="109" t="s">
        <v>1875</v>
      </c>
      <c r="Q900" s="205">
        <v>1.9866898148146461E-4</v>
      </c>
      <c r="R900" s="205">
        <v>1.1455439814813673E-3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9.6817129629611642E-5</v>
      </c>
      <c r="E901" s="35">
        <v>2.5924768518514885E-4</v>
      </c>
      <c r="F901" s="109" t="s">
        <v>1702</v>
      </c>
      <c r="G901" s="110" t="s">
        <v>1703</v>
      </c>
      <c r="H901" s="153">
        <v>812</v>
      </c>
      <c r="J901" s="69">
        <v>900</v>
      </c>
      <c r="K901" s="109" t="s">
        <v>1877</v>
      </c>
      <c r="L901" s="109" t="s">
        <v>1878</v>
      </c>
      <c r="M901" s="144">
        <v>115</v>
      </c>
      <c r="O901" s="69">
        <v>900</v>
      </c>
      <c r="P901" s="109" t="s">
        <v>1877</v>
      </c>
      <c r="Q901" s="205">
        <v>2.7487268518511243E-4</v>
      </c>
      <c r="R901" s="205">
        <v>1.2852777777774271E-3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9.6863425925852731E-5</v>
      </c>
      <c r="E902" s="35">
        <v>2.5929398148138993E-4</v>
      </c>
      <c r="F902" s="109" t="s">
        <v>1668</v>
      </c>
      <c r="G902" s="110" t="s">
        <v>1669</v>
      </c>
      <c r="H902" s="153">
        <v>795</v>
      </c>
      <c r="J902" s="69">
        <v>901</v>
      </c>
      <c r="K902" s="109" t="s">
        <v>1879</v>
      </c>
      <c r="L902" s="109" t="s">
        <v>1880</v>
      </c>
      <c r="M902" s="144">
        <v>341</v>
      </c>
      <c r="O902" s="69">
        <v>901</v>
      </c>
      <c r="P902" s="109" t="s">
        <v>1879</v>
      </c>
      <c r="Q902" s="205">
        <v>2.3755787037038623E-4</v>
      </c>
      <c r="R902" s="205">
        <v>1.1179398148150055E-3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9.6944444444413413E-5</v>
      </c>
      <c r="E903" s="35">
        <v>2.5937499999995062E-4</v>
      </c>
      <c r="F903" s="109" t="s">
        <v>940</v>
      </c>
      <c r="G903" s="110" t="s">
        <v>941</v>
      </c>
      <c r="H903" s="153">
        <v>421</v>
      </c>
      <c r="J903" s="69">
        <v>902</v>
      </c>
      <c r="K903" s="109" t="s">
        <v>1881</v>
      </c>
      <c r="L903" s="109" t="s">
        <v>1882</v>
      </c>
      <c r="M903" s="144">
        <v>817</v>
      </c>
      <c r="O903" s="69">
        <v>902</v>
      </c>
      <c r="P903" s="109" t="s">
        <v>1881</v>
      </c>
      <c r="Q903" s="205">
        <v>2.7283564814806205E-4</v>
      </c>
      <c r="R903" s="205">
        <v>1.4323379629626043E-3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9.7025462962863074E-5</v>
      </c>
      <c r="E904" s="35">
        <v>2.5945601851840028E-4</v>
      </c>
      <c r="F904" s="109" t="s">
        <v>744</v>
      </c>
      <c r="G904" s="110" t="s">
        <v>745</v>
      </c>
      <c r="H904" s="153">
        <v>320</v>
      </c>
      <c r="J904" s="69">
        <v>903</v>
      </c>
      <c r="K904" s="109" t="s">
        <v>1883</v>
      </c>
      <c r="L904" s="109" t="s">
        <v>1884</v>
      </c>
      <c r="M904" s="144">
        <v>556</v>
      </c>
      <c r="O904" s="69">
        <v>903</v>
      </c>
      <c r="P904" s="109" t="s">
        <v>1883</v>
      </c>
      <c r="Q904" s="205">
        <v>2.6643518518509879E-4</v>
      </c>
      <c r="R904" s="205">
        <v>1.2803009259257925E-3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9.7048611111039129E-5</v>
      </c>
      <c r="E905" s="35">
        <v>2.5947916666657633E-4</v>
      </c>
      <c r="F905" s="109" t="s">
        <v>1970</v>
      </c>
      <c r="G905" s="110" t="s">
        <v>1971</v>
      </c>
      <c r="H905" s="153">
        <v>947</v>
      </c>
      <c r="J905" s="69">
        <v>904</v>
      </c>
      <c r="K905" s="109" t="s">
        <v>1885</v>
      </c>
      <c r="L905" s="109" t="s">
        <v>1886</v>
      </c>
      <c r="M905" s="144">
        <v>299</v>
      </c>
      <c r="O905" s="69">
        <v>904</v>
      </c>
      <c r="P905" s="109" t="s">
        <v>1885</v>
      </c>
      <c r="Q905" s="205">
        <v>2.4695601851854043E-4</v>
      </c>
      <c r="R905" s="205">
        <v>1.1931944444445453E-3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9.7152777777775867E-5</v>
      </c>
      <c r="E906" s="35">
        <v>2.5958333333331307E-4</v>
      </c>
      <c r="F906" s="109" t="s">
        <v>2008</v>
      </c>
      <c r="G906" s="110" t="s">
        <v>2009</v>
      </c>
      <c r="H906" s="153">
        <v>966</v>
      </c>
      <c r="J906" s="69">
        <v>905</v>
      </c>
      <c r="K906" s="109" t="s">
        <v>1887</v>
      </c>
      <c r="L906" s="109" t="s">
        <v>1888</v>
      </c>
      <c r="M906" s="144">
        <v>755</v>
      </c>
      <c r="O906" s="69">
        <v>905</v>
      </c>
      <c r="P906" s="109" t="s">
        <v>1887</v>
      </c>
      <c r="Q906" s="205">
        <v>2.9440972222216644E-4</v>
      </c>
      <c r="R906" s="205">
        <v>1.5251273148145783E-3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9.7372685185170837E-5</v>
      </c>
      <c r="E907" s="35">
        <v>2.5980324074070804E-4</v>
      </c>
      <c r="F907" s="109" t="s">
        <v>1463</v>
      </c>
      <c r="G907" s="110" t="s">
        <v>1464</v>
      </c>
      <c r="H907" s="153">
        <v>692</v>
      </c>
      <c r="J907" s="69">
        <v>906</v>
      </c>
      <c r="K907" s="109" t="s">
        <v>1889</v>
      </c>
      <c r="L907" s="109" t="s">
        <v>1890</v>
      </c>
      <c r="M907" s="144">
        <v>778</v>
      </c>
      <c r="O907" s="69">
        <v>906</v>
      </c>
      <c r="P907" s="109" t="s">
        <v>1889</v>
      </c>
      <c r="Q907" s="205">
        <v>3.1138888888881944E-4</v>
      </c>
      <c r="R907" s="205">
        <v>1.4793287037033753E-3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9.7719907407367579E-5</v>
      </c>
      <c r="E908" s="35">
        <v>2.6015046296290478E-4</v>
      </c>
      <c r="F908" s="109" t="s">
        <v>584</v>
      </c>
      <c r="G908" s="110" t="s">
        <v>585</v>
      </c>
      <c r="H908" s="153">
        <v>237</v>
      </c>
      <c r="J908" s="69">
        <v>907</v>
      </c>
      <c r="K908" s="109" t="s">
        <v>1891</v>
      </c>
      <c r="L908" s="109" t="s">
        <v>1892</v>
      </c>
      <c r="M908" s="144">
        <v>370</v>
      </c>
      <c r="O908" s="69">
        <v>907</v>
      </c>
      <c r="P908" s="109" t="s">
        <v>1891</v>
      </c>
      <c r="Q908" s="205">
        <v>2.1795138888891508E-4</v>
      </c>
      <c r="R908" s="205">
        <v>1.0106944444446819E-3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9.806712962956432E-5</v>
      </c>
      <c r="E909" s="35">
        <v>2.6049768518510152E-4</v>
      </c>
      <c r="F909" s="109" t="s">
        <v>2105</v>
      </c>
      <c r="G909" s="110" t="s">
        <v>2106</v>
      </c>
      <c r="H909" s="153">
        <v>157</v>
      </c>
      <c r="J909" s="69">
        <v>908</v>
      </c>
      <c r="K909" s="109" t="s">
        <v>1893</v>
      </c>
      <c r="L909" s="109" t="s">
        <v>1894</v>
      </c>
      <c r="M909" s="144">
        <v>484</v>
      </c>
      <c r="O909" s="69">
        <v>908</v>
      </c>
      <c r="P909" s="109" t="s">
        <v>1893</v>
      </c>
      <c r="Q909" s="205">
        <v>2.0383101851861873E-4</v>
      </c>
      <c r="R909" s="205">
        <v>1.0097337962965414E-3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9.8090277777740376E-5</v>
      </c>
      <c r="E910" s="35">
        <v>2.6052083333327758E-4</v>
      </c>
      <c r="F910" s="109" t="s">
        <v>2006</v>
      </c>
      <c r="G910" s="110" t="s">
        <v>2007</v>
      </c>
      <c r="H910" s="153">
        <v>965</v>
      </c>
      <c r="J910" s="69">
        <v>909</v>
      </c>
      <c r="K910" s="109" t="s">
        <v>1895</v>
      </c>
      <c r="L910" s="109" t="s">
        <v>1896</v>
      </c>
      <c r="M910" s="144">
        <v>886</v>
      </c>
      <c r="O910" s="69">
        <v>909</v>
      </c>
      <c r="P910" s="109" t="s">
        <v>1895</v>
      </c>
      <c r="Q910" s="205">
        <v>3.053240740740204E-4</v>
      </c>
      <c r="R910" s="205">
        <v>1.4831828703700811E-3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9.8101851851772892E-5</v>
      </c>
      <c r="E911" s="35">
        <v>2.605324074073101E-4</v>
      </c>
      <c r="F911" s="109" t="s">
        <v>1044</v>
      </c>
      <c r="G911" s="110" t="s">
        <v>1045</v>
      </c>
      <c r="H911" s="153">
        <v>475</v>
      </c>
      <c r="J911" s="69">
        <v>910</v>
      </c>
      <c r="K911" s="109" t="s">
        <v>1897</v>
      </c>
      <c r="L911" s="109" t="s">
        <v>1898</v>
      </c>
      <c r="M911" s="144">
        <v>613</v>
      </c>
      <c r="O911" s="69">
        <v>910</v>
      </c>
      <c r="P911" s="109" t="s">
        <v>1897</v>
      </c>
      <c r="Q911" s="205">
        <v>2.440624999999752E-4</v>
      </c>
      <c r="R911" s="205">
        <v>1.292615740740688E-3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9.8321759259167862E-5</v>
      </c>
      <c r="E912" s="35">
        <v>2.6075231481470507E-4</v>
      </c>
      <c r="F912" s="109" t="s">
        <v>1984</v>
      </c>
      <c r="G912" s="110" t="s">
        <v>1985</v>
      </c>
      <c r="H912" s="153">
        <v>954</v>
      </c>
      <c r="J912" s="69">
        <v>911</v>
      </c>
      <c r="K912" s="109" t="s">
        <v>1899</v>
      </c>
      <c r="L912" s="109" t="s">
        <v>1900</v>
      </c>
      <c r="M912" s="144">
        <v>663</v>
      </c>
      <c r="O912" s="69">
        <v>911</v>
      </c>
      <c r="P912" s="109" t="s">
        <v>1899</v>
      </c>
      <c r="Q912" s="205">
        <v>2.2494212962953508E-4</v>
      </c>
      <c r="R912" s="205">
        <v>1.1993402777775719E-3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9.8449074074080656E-5</v>
      </c>
      <c r="E913" s="35">
        <v>2.6087962962961786E-4</v>
      </c>
      <c r="F913" s="109" t="s">
        <v>1728</v>
      </c>
      <c r="G913" s="110" t="s">
        <v>1729</v>
      </c>
      <c r="H913" s="153">
        <v>825</v>
      </c>
      <c r="J913" s="69">
        <v>912</v>
      </c>
      <c r="K913" s="109" t="s">
        <v>1901</v>
      </c>
      <c r="L913" s="109" t="s">
        <v>1902</v>
      </c>
      <c r="M913" s="144">
        <v>605</v>
      </c>
      <c r="O913" s="69">
        <v>912</v>
      </c>
      <c r="P913" s="109" t="s">
        <v>1901</v>
      </c>
      <c r="Q913" s="205">
        <v>2.4042824074066438E-4</v>
      </c>
      <c r="R913" s="205">
        <v>1.1926041666664444E-3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9.9201388888858766E-5</v>
      </c>
      <c r="E914" s="35">
        <v>2.6163194444439597E-4</v>
      </c>
      <c r="F914" s="109" t="s">
        <v>684</v>
      </c>
      <c r="G914" s="110" t="s">
        <v>685</v>
      </c>
      <c r="H914" s="153">
        <v>288</v>
      </c>
      <c r="J914" s="69">
        <v>913</v>
      </c>
      <c r="K914" s="109" t="s">
        <v>1903</v>
      </c>
      <c r="L914" s="109" t="s">
        <v>1904</v>
      </c>
      <c r="M914" s="144">
        <v>607</v>
      </c>
      <c r="O914" s="69">
        <v>913</v>
      </c>
      <c r="P914" s="109" t="s">
        <v>1903</v>
      </c>
      <c r="Q914" s="205">
        <v>2.7678240740736104E-4</v>
      </c>
      <c r="R914" s="205">
        <v>1.1973032407406325E-3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9.9675925925857278E-5</v>
      </c>
      <c r="E915" s="35">
        <v>2.6210648148139448E-4</v>
      </c>
      <c r="F915" s="109" t="s">
        <v>1159</v>
      </c>
      <c r="G915" s="110" t="s">
        <v>1160</v>
      </c>
      <c r="H915" s="153">
        <v>534</v>
      </c>
      <c r="J915" s="69">
        <v>914</v>
      </c>
      <c r="K915" s="109" t="s">
        <v>1905</v>
      </c>
      <c r="L915" s="109" t="s">
        <v>1906</v>
      </c>
      <c r="M915" s="144">
        <v>339</v>
      </c>
      <c r="O915" s="69">
        <v>914</v>
      </c>
      <c r="P915" s="109" t="s">
        <v>1905</v>
      </c>
      <c r="Q915" s="205">
        <v>1.9598379629637286E-4</v>
      </c>
      <c r="R915" s="205">
        <v>9.8979166666690599E-4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9.971064814806585E-5</v>
      </c>
      <c r="E916" s="35">
        <v>2.6214120370360305E-4</v>
      </c>
      <c r="F916" s="109" t="s">
        <v>1808</v>
      </c>
      <c r="G916" s="110" t="s">
        <v>1809</v>
      </c>
      <c r="H916" s="153">
        <v>865</v>
      </c>
      <c r="J916" s="69">
        <v>915</v>
      </c>
      <c r="K916" s="109" t="s">
        <v>1907</v>
      </c>
      <c r="L916" s="109" t="s">
        <v>1908</v>
      </c>
      <c r="M916" s="144">
        <v>254</v>
      </c>
      <c r="O916" s="69">
        <v>915</v>
      </c>
      <c r="P916" s="109" t="s">
        <v>1907</v>
      </c>
      <c r="Q916" s="205">
        <v>2.1594907407407327E-4</v>
      </c>
      <c r="R916" s="205">
        <v>1.21285879629629E-3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9.9791666666626533E-5</v>
      </c>
      <c r="E917" s="35">
        <v>2.6222222222216374E-4</v>
      </c>
      <c r="F917" s="109" t="s">
        <v>1403</v>
      </c>
      <c r="G917" s="110" t="s">
        <v>1404</v>
      </c>
      <c r="H917" s="153">
        <v>662</v>
      </c>
      <c r="J917" s="69">
        <v>916</v>
      </c>
      <c r="K917" s="109" t="s">
        <v>1909</v>
      </c>
      <c r="L917" s="109" t="s">
        <v>1910</v>
      </c>
      <c r="M917" s="144">
        <v>236</v>
      </c>
      <c r="O917" s="69">
        <v>916</v>
      </c>
      <c r="P917" s="109" t="s">
        <v>1909</v>
      </c>
      <c r="Q917" s="205">
        <v>2.7081018518515521E-4</v>
      </c>
      <c r="R917" s="205">
        <v>1.1786458333332694E-3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1.0055555555554818E-4</v>
      </c>
      <c r="E918" s="35">
        <v>2.6298611111108539E-4</v>
      </c>
      <c r="F918" s="109" t="s">
        <v>676</v>
      </c>
      <c r="G918" s="110" t="s">
        <v>677</v>
      </c>
      <c r="H918" s="153">
        <v>284</v>
      </c>
      <c r="J918" s="69">
        <v>917</v>
      </c>
      <c r="K918" s="109" t="s">
        <v>1911</v>
      </c>
      <c r="L918" s="109" t="s">
        <v>1912</v>
      </c>
      <c r="M918" s="144">
        <v>407</v>
      </c>
      <c r="O918" s="69">
        <v>917</v>
      </c>
      <c r="P918" s="109" t="s">
        <v>1911</v>
      </c>
      <c r="Q918" s="205">
        <v>1.996296296297162E-4</v>
      </c>
      <c r="R918" s="205">
        <v>1.0797337962965559E-3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1.0140046296291949E-4</v>
      </c>
      <c r="E919" s="35">
        <v>2.6383101851845669E-4</v>
      </c>
      <c r="F919" s="109" t="s">
        <v>942</v>
      </c>
      <c r="G919" s="110" t="s">
        <v>943</v>
      </c>
      <c r="H919" s="153">
        <v>422</v>
      </c>
      <c r="J919" s="69">
        <v>918</v>
      </c>
      <c r="K919" s="109" t="s">
        <v>1913</v>
      </c>
      <c r="L919" s="109" t="s">
        <v>1914</v>
      </c>
      <c r="M919" s="144">
        <v>869</v>
      </c>
      <c r="O919" s="69">
        <v>918</v>
      </c>
      <c r="P919" s="109" t="s">
        <v>1913</v>
      </c>
      <c r="Q919" s="205">
        <v>2.8753472222220466E-4</v>
      </c>
      <c r="R919" s="205">
        <v>1.3159374999998086E-3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1692</v>
      </c>
      <c r="G920" s="110" t="s">
        <v>1693</v>
      </c>
      <c r="H920" s="153">
        <v>807</v>
      </c>
      <c r="J920" s="69">
        <v>919</v>
      </c>
      <c r="K920" s="109" t="s">
        <v>1915</v>
      </c>
      <c r="L920" s="109" t="s">
        <v>1916</v>
      </c>
      <c r="M920" s="144">
        <v>194</v>
      </c>
      <c r="O920" s="69">
        <v>919</v>
      </c>
      <c r="P920" s="109" t="s">
        <v>1915</v>
      </c>
      <c r="Q920" s="205">
        <v>2.0493055555559359E-4</v>
      </c>
      <c r="R920" s="205">
        <v>1.0296412037037461E-3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2101</v>
      </c>
      <c r="G921" s="110" t="s">
        <v>2102</v>
      </c>
      <c r="H921" s="153">
        <v>90</v>
      </c>
      <c r="J921" s="69">
        <v>920</v>
      </c>
      <c r="K921" s="109" t="s">
        <v>1917</v>
      </c>
      <c r="L921" s="109" t="s">
        <v>1918</v>
      </c>
      <c r="M921" s="144">
        <v>811</v>
      </c>
      <c r="O921" s="69">
        <v>920</v>
      </c>
      <c r="P921" s="109" t="s">
        <v>1917</v>
      </c>
      <c r="Q921" s="205">
        <v>2.6275462962954688E-4</v>
      </c>
      <c r="R921" s="205">
        <v>1.3267708333331019E-3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1.1162037037026895E-4</v>
      </c>
      <c r="E922" s="35">
        <v>2.7405092592580615E-4</v>
      </c>
      <c r="F922" s="109" t="s">
        <v>1299</v>
      </c>
      <c r="G922" s="110" t="s">
        <v>1300</v>
      </c>
      <c r="H922" s="153">
        <v>607</v>
      </c>
      <c r="J922" s="69">
        <v>921</v>
      </c>
      <c r="K922" s="109" t="s">
        <v>1919</v>
      </c>
      <c r="L922" s="109" t="s">
        <v>1920</v>
      </c>
      <c r="M922" s="144">
        <v>133</v>
      </c>
      <c r="O922" s="69">
        <v>921</v>
      </c>
      <c r="P922" s="109" t="s">
        <v>1919</v>
      </c>
      <c r="Q922" s="205">
        <v>1.8944444444435327E-4</v>
      </c>
      <c r="R922" s="205">
        <v>8.2939814814797508E-4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2082</v>
      </c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1.1168981481479712E-4</v>
      </c>
      <c r="E923" s="35">
        <v>2.7412037037033432E-4</v>
      </c>
      <c r="F923" s="109" t="s">
        <v>774</v>
      </c>
      <c r="G923" s="110" t="s">
        <v>775</v>
      </c>
      <c r="H923" s="153">
        <v>335</v>
      </c>
      <c r="J923" s="69">
        <v>922</v>
      </c>
      <c r="K923" s="109" t="s">
        <v>1922</v>
      </c>
      <c r="L923" s="109" t="s">
        <v>1923</v>
      </c>
      <c r="M923" s="144">
        <v>521</v>
      </c>
      <c r="O923" s="69">
        <v>922</v>
      </c>
      <c r="P923" s="109" t="s">
        <v>1922</v>
      </c>
      <c r="Q923" s="205">
        <v>2.5415509259252289E-4</v>
      </c>
      <c r="R923" s="205">
        <v>1.2398958333330601E-3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1.1181712962959889E-4</v>
      </c>
      <c r="E924" s="35">
        <v>2.7424768518513609E-4</v>
      </c>
      <c r="F924" s="109" t="s">
        <v>873</v>
      </c>
      <c r="G924" s="110" t="s">
        <v>874</v>
      </c>
      <c r="H924" s="153">
        <v>386</v>
      </c>
      <c r="J924" s="69">
        <v>923</v>
      </c>
      <c r="K924" s="109" t="s">
        <v>1924</v>
      </c>
      <c r="L924" s="109" t="s">
        <v>1925</v>
      </c>
      <c r="M924" s="144">
        <v>320</v>
      </c>
      <c r="O924" s="69">
        <v>923</v>
      </c>
      <c r="P924" s="109" t="s">
        <v>1924</v>
      </c>
      <c r="Q924" s="205">
        <v>2.2133101851862236E-4</v>
      </c>
      <c r="R924" s="205">
        <v>1.0104629629632544E-3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1.118287037036314E-4</v>
      </c>
      <c r="E925" s="35">
        <v>2.7425925925916861E-4</v>
      </c>
      <c r="F925" s="109" t="s">
        <v>1672</v>
      </c>
      <c r="G925" s="110" t="s">
        <v>1673</v>
      </c>
      <c r="H925" s="153">
        <v>797</v>
      </c>
      <c r="J925" s="69">
        <v>924</v>
      </c>
      <c r="K925" s="109" t="s">
        <v>1926</v>
      </c>
      <c r="L925" s="109" t="s">
        <v>1927</v>
      </c>
      <c r="M925" s="144">
        <v>969</v>
      </c>
      <c r="O925" s="69">
        <v>924</v>
      </c>
      <c r="P925" s="109" t="s">
        <v>1926</v>
      </c>
      <c r="Q925" s="205">
        <v>3.1317129629626628E-4</v>
      </c>
      <c r="R925" s="205">
        <v>1.4734722222220498E-3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1.1187499999998352E-4</v>
      </c>
      <c r="E926" s="35">
        <v>2.7430555555552072E-4</v>
      </c>
      <c r="F926" s="109" t="s">
        <v>1481</v>
      </c>
      <c r="G926" s="110" t="s">
        <v>1482</v>
      </c>
      <c r="H926" s="153">
        <v>701</v>
      </c>
      <c r="J926" s="69">
        <v>925</v>
      </c>
      <c r="K926" s="109" t="s">
        <v>1928</v>
      </c>
      <c r="L926" s="109" t="s">
        <v>1929</v>
      </c>
      <c r="M926" s="144">
        <v>819</v>
      </c>
      <c r="O926" s="69">
        <v>925</v>
      </c>
      <c r="P926" s="109" t="s">
        <v>1928</v>
      </c>
      <c r="Q926" s="205">
        <v>3.5078703703694813E-4</v>
      </c>
      <c r="R926" s="205">
        <v>1.6178935185181542E-3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1.1196759259257671E-4</v>
      </c>
      <c r="E927" s="35">
        <v>2.7439814814811392E-4</v>
      </c>
      <c r="F927" s="109" t="s">
        <v>1517</v>
      </c>
      <c r="G927" s="110" t="s">
        <v>1518</v>
      </c>
      <c r="H927" s="153">
        <v>719</v>
      </c>
      <c r="J927" s="69">
        <v>926</v>
      </c>
      <c r="K927" s="109" t="s">
        <v>1930</v>
      </c>
      <c r="L927" s="109" t="s">
        <v>1931</v>
      </c>
      <c r="M927" s="144">
        <v>356</v>
      </c>
      <c r="O927" s="69">
        <v>926</v>
      </c>
      <c r="P927" s="109" t="s">
        <v>1930</v>
      </c>
      <c r="Q927" s="205">
        <v>2.6738425925931786E-4</v>
      </c>
      <c r="R927" s="205">
        <v>1.2249074074076605E-3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1.1199074074064175E-4</v>
      </c>
      <c r="E928" s="35">
        <v>2.7442129629617895E-4</v>
      </c>
      <c r="F928" s="109" t="s">
        <v>638</v>
      </c>
      <c r="G928" s="110" t="s">
        <v>639</v>
      </c>
      <c r="H928" s="153">
        <v>264</v>
      </c>
      <c r="J928" s="69">
        <v>927</v>
      </c>
      <c r="K928" s="109" t="s">
        <v>1932</v>
      </c>
      <c r="L928" s="109" t="s">
        <v>1933</v>
      </c>
      <c r="M928" s="144">
        <v>671</v>
      </c>
      <c r="O928" s="69">
        <v>927</v>
      </c>
      <c r="P928" s="109" t="s">
        <v>1932</v>
      </c>
      <c r="Q928" s="205">
        <v>2.2994212962956784E-4</v>
      </c>
      <c r="R928" s="205">
        <v>1.338240740740515E-3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1.1199074074064175E-4</v>
      </c>
      <c r="E929" s="35">
        <v>2.7442129629617895E-4</v>
      </c>
      <c r="F929" s="109" t="s">
        <v>1258</v>
      </c>
      <c r="G929" s="110" t="s">
        <v>1259</v>
      </c>
      <c r="H929" s="153">
        <v>585</v>
      </c>
      <c r="J929" s="69">
        <v>928</v>
      </c>
      <c r="K929" s="109" t="s">
        <v>1934</v>
      </c>
      <c r="L929" s="109" t="s">
        <v>1935</v>
      </c>
      <c r="M929" s="144">
        <v>529</v>
      </c>
      <c r="O929" s="69">
        <v>928</v>
      </c>
      <c r="P929" s="109" t="s">
        <v>1934</v>
      </c>
      <c r="Q929" s="205">
        <v>2.6353009259250104E-4</v>
      </c>
      <c r="R929" s="205">
        <v>1.1105787037034576E-3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1.1212962962958706E-4</v>
      </c>
      <c r="E930" s="35">
        <v>2.7456018518512426E-4</v>
      </c>
      <c r="F930" s="109" t="s">
        <v>1841</v>
      </c>
      <c r="G930" s="110" t="s">
        <v>1842</v>
      </c>
      <c r="H930" s="153">
        <v>882</v>
      </c>
      <c r="J930" s="69">
        <v>929</v>
      </c>
      <c r="K930" s="109" t="s">
        <v>1936</v>
      </c>
      <c r="L930" s="109" t="s">
        <v>1937</v>
      </c>
      <c r="M930" s="144">
        <v>661</v>
      </c>
      <c r="O930" s="69">
        <v>929</v>
      </c>
      <c r="P930" s="109" t="s">
        <v>1936</v>
      </c>
      <c r="Q930" s="205">
        <v>2.3467592592585351E-4</v>
      </c>
      <c r="R930" s="205">
        <v>1.2248958333330728E-3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1.1215277777776311E-4</v>
      </c>
      <c r="E931" s="35">
        <v>2.7458333333330032E-4</v>
      </c>
      <c r="F931" s="109" t="s">
        <v>392</v>
      </c>
      <c r="G931" s="110" t="s">
        <v>393</v>
      </c>
      <c r="H931" s="153">
        <v>138</v>
      </c>
      <c r="J931" s="69">
        <v>930</v>
      </c>
      <c r="K931" s="109" t="s">
        <v>1938</v>
      </c>
      <c r="L931" s="109" t="s">
        <v>1939</v>
      </c>
      <c r="M931" s="144">
        <v>481</v>
      </c>
      <c r="O931" s="69">
        <v>930</v>
      </c>
      <c r="P931" s="109" t="s">
        <v>1938</v>
      </c>
      <c r="Q931" s="205">
        <v>2.0872685185191475E-4</v>
      </c>
      <c r="R931" s="205">
        <v>1.3174652777779849E-3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1.1226851851842135E-4</v>
      </c>
      <c r="E932" s="35">
        <v>2.7469907407395855E-4</v>
      </c>
      <c r="F932" s="109" t="s">
        <v>2062</v>
      </c>
      <c r="G932" s="110" t="s">
        <v>2063</v>
      </c>
      <c r="H932" s="153">
        <v>992</v>
      </c>
      <c r="J932" s="69">
        <v>931</v>
      </c>
      <c r="K932" s="109" t="s">
        <v>1940</v>
      </c>
      <c r="L932" s="109" t="s">
        <v>1941</v>
      </c>
      <c r="M932" s="144">
        <v>577</v>
      </c>
      <c r="O932" s="69">
        <v>931</v>
      </c>
      <c r="P932" s="109" t="s">
        <v>1940</v>
      </c>
      <c r="Q932" s="205">
        <v>2.5563657407401408E-4</v>
      </c>
      <c r="R932" s="205">
        <v>1.2258564814813244E-3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1.122916666665974E-4</v>
      </c>
      <c r="E933" s="35">
        <v>2.747222222221346E-4</v>
      </c>
      <c r="F933" s="109" t="s">
        <v>232</v>
      </c>
      <c r="G933" s="110" t="s">
        <v>233</v>
      </c>
      <c r="H933" s="153">
        <v>55</v>
      </c>
      <c r="J933" s="69">
        <v>932</v>
      </c>
      <c r="K933" s="109" t="s">
        <v>1942</v>
      </c>
      <c r="L933" s="109" t="s">
        <v>1943</v>
      </c>
      <c r="M933" s="144">
        <v>585</v>
      </c>
      <c r="O933" s="69">
        <v>932</v>
      </c>
      <c r="P933" s="109" t="s">
        <v>1942</v>
      </c>
      <c r="Q933" s="205">
        <v>2.2729166666657363E-4</v>
      </c>
      <c r="R933" s="205">
        <v>1.1652546296294641E-3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1.1233796296294951E-4</v>
      </c>
      <c r="E934" s="35">
        <v>2.7476851851848672E-4</v>
      </c>
      <c r="F934" s="109" t="s">
        <v>1611</v>
      </c>
      <c r="G934" s="110" t="s">
        <v>1612</v>
      </c>
      <c r="H934" s="153">
        <v>767</v>
      </c>
      <c r="J934" s="69">
        <v>933</v>
      </c>
      <c r="K934" s="109" t="s">
        <v>1944</v>
      </c>
      <c r="L934" s="109" t="s">
        <v>1945</v>
      </c>
      <c r="M934" s="144">
        <v>545</v>
      </c>
      <c r="O934" s="69">
        <v>933</v>
      </c>
      <c r="P934" s="109" t="s">
        <v>1944</v>
      </c>
      <c r="Q934" s="205">
        <v>2.1968750000000981E-4</v>
      </c>
      <c r="R934" s="205">
        <v>1.3183796296295514E-3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1.1240740740736666E-4</v>
      </c>
      <c r="E935" s="35">
        <v>2.7483796296290386E-4</v>
      </c>
      <c r="F935" s="109" t="s">
        <v>861</v>
      </c>
      <c r="G935" s="110" t="s">
        <v>862</v>
      </c>
      <c r="H935" s="153">
        <v>380</v>
      </c>
      <c r="J935" s="69">
        <v>934</v>
      </c>
      <c r="K935" s="109" t="s">
        <v>1946</v>
      </c>
      <c r="L935" s="109" t="s">
        <v>1947</v>
      </c>
      <c r="M935" s="144">
        <v>47</v>
      </c>
      <c r="O935" s="69">
        <v>934</v>
      </c>
      <c r="P935" s="109" t="s">
        <v>1946</v>
      </c>
      <c r="Q935" s="205">
        <v>1.8392361111108091E-4</v>
      </c>
      <c r="R935" s="205">
        <v>9.2922453703692121E-4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1.1243055555554271E-4</v>
      </c>
      <c r="E936" s="35">
        <v>2.7486111111107991E-4</v>
      </c>
      <c r="F936" s="109" t="s">
        <v>1149</v>
      </c>
      <c r="G936" s="110" t="s">
        <v>1150</v>
      </c>
      <c r="H936" s="153">
        <v>528</v>
      </c>
      <c r="J936" s="69">
        <v>935</v>
      </c>
      <c r="K936" s="109" t="s">
        <v>2146</v>
      </c>
      <c r="L936" s="109" t="s">
        <v>2147</v>
      </c>
      <c r="M936" s="144">
        <v>56</v>
      </c>
      <c r="O936" s="69">
        <v>935</v>
      </c>
      <c r="P936" s="109" t="s">
        <v>2146</v>
      </c>
      <c r="Q936" s="205">
        <v>2.0018518518516437E-4</v>
      </c>
      <c r="R936" s="205">
        <v>7.0086805555547027E-4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2082</v>
      </c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1.1243055555554271E-4</v>
      </c>
      <c r="E937" s="35">
        <v>2.7486111111107991E-4</v>
      </c>
      <c r="F937" s="109" t="s">
        <v>1690</v>
      </c>
      <c r="G937" s="110" t="s">
        <v>1691</v>
      </c>
      <c r="H937" s="153">
        <v>806</v>
      </c>
      <c r="J937" s="69">
        <v>936</v>
      </c>
      <c r="K937" s="109" t="s">
        <v>1948</v>
      </c>
      <c r="L937" s="109" t="s">
        <v>1949</v>
      </c>
      <c r="M937" s="144">
        <v>699</v>
      </c>
      <c r="O937" s="69">
        <v>936</v>
      </c>
      <c r="P937" s="109" t="s">
        <v>1948</v>
      </c>
      <c r="Q937" s="205">
        <v>3.0524305555545972E-4</v>
      </c>
      <c r="R937" s="205">
        <v>1.4604629629627608E-3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1.12569444444377E-4</v>
      </c>
      <c r="E938" s="35">
        <v>2.749999999999142E-4</v>
      </c>
      <c r="F938" s="109" t="s">
        <v>542</v>
      </c>
      <c r="G938" s="110" t="s">
        <v>543</v>
      </c>
      <c r="H938" s="153">
        <v>216</v>
      </c>
      <c r="J938" s="69">
        <v>937</v>
      </c>
      <c r="K938" s="109" t="s">
        <v>1950</v>
      </c>
      <c r="L938" s="109" t="s">
        <v>1951</v>
      </c>
      <c r="M938" s="144">
        <v>793</v>
      </c>
      <c r="O938" s="69">
        <v>937</v>
      </c>
      <c r="P938" s="109" t="s">
        <v>1950</v>
      </c>
      <c r="Q938" s="205">
        <v>2.6357638888885315E-4</v>
      </c>
      <c r="R938" s="205">
        <v>1.1747800925923091E-3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1.1262731481476163E-4</v>
      </c>
      <c r="E939" s="35">
        <v>2.7505787037029883E-4</v>
      </c>
      <c r="F939" s="109" t="s">
        <v>1046</v>
      </c>
      <c r="G939" s="110" t="s">
        <v>1047</v>
      </c>
      <c r="H939" s="153">
        <v>476</v>
      </c>
      <c r="J939" s="69">
        <v>938</v>
      </c>
      <c r="K939" s="109" t="s">
        <v>1952</v>
      </c>
      <c r="L939" s="109" t="s">
        <v>1953</v>
      </c>
      <c r="M939" s="144">
        <v>824</v>
      </c>
      <c r="O939" s="69">
        <v>938</v>
      </c>
      <c r="P939" s="109" t="s">
        <v>1952</v>
      </c>
      <c r="Q939" s="205">
        <v>2.6392361111104989E-4</v>
      </c>
      <c r="R939" s="205">
        <v>1.3658333333330663E-3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1.126620370369702E-4</v>
      </c>
      <c r="E940" s="35">
        <v>2.750925925925074E-4</v>
      </c>
      <c r="F940" s="109" t="s">
        <v>157</v>
      </c>
      <c r="G940" s="110" t="s">
        <v>158</v>
      </c>
      <c r="H940" s="153">
        <v>16</v>
      </c>
      <c r="J940" s="69">
        <v>939</v>
      </c>
      <c r="K940" s="109" t="s">
        <v>1954</v>
      </c>
      <c r="L940" s="109" t="s">
        <v>1955</v>
      </c>
      <c r="M940" s="144">
        <v>648</v>
      </c>
      <c r="O940" s="69">
        <v>939</v>
      </c>
      <c r="P940" s="109" t="s">
        <v>1954</v>
      </c>
      <c r="Q940" s="205">
        <v>2.8527777777775931E-4</v>
      </c>
      <c r="R940" s="205">
        <v>1.4148495370368552E-3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1.1274305555553088E-4</v>
      </c>
      <c r="E941" s="35">
        <v>2.7517361111106808E-4</v>
      </c>
      <c r="F941" s="109" t="s">
        <v>1782</v>
      </c>
      <c r="G941" s="110" t="s">
        <v>1783</v>
      </c>
      <c r="H941" s="153">
        <v>852</v>
      </c>
      <c r="J941" s="69">
        <v>940</v>
      </c>
      <c r="K941" s="109" t="s">
        <v>1956</v>
      </c>
      <c r="L941" s="109" t="s">
        <v>1957</v>
      </c>
      <c r="M941" s="144">
        <v>693</v>
      </c>
      <c r="O941" s="69">
        <v>940</v>
      </c>
      <c r="P941" s="109" t="s">
        <v>1956</v>
      </c>
      <c r="Q941" s="205">
        <v>2.3517361111102808E-4</v>
      </c>
      <c r="R941" s="205">
        <v>1.1866550925924146E-3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1.1280092592591551E-4</v>
      </c>
      <c r="E942" s="35">
        <v>2.7523148148145271E-4</v>
      </c>
      <c r="F942" s="109" t="s">
        <v>1483</v>
      </c>
      <c r="G942" s="110" t="s">
        <v>1484</v>
      </c>
      <c r="H942" s="153">
        <v>702</v>
      </c>
      <c r="J942" s="69">
        <v>941</v>
      </c>
      <c r="K942" s="109" t="s">
        <v>1958</v>
      </c>
      <c r="L942" s="109" t="s">
        <v>1959</v>
      </c>
      <c r="M942" s="144">
        <v>745</v>
      </c>
      <c r="O942" s="69">
        <v>941</v>
      </c>
      <c r="P942" s="109" t="s">
        <v>1958</v>
      </c>
      <c r="Q942" s="205">
        <v>2.4181712962967339E-4</v>
      </c>
      <c r="R942" s="205">
        <v>1.2857754629630458E-3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1.1280092592591551E-4</v>
      </c>
      <c r="E943" s="35">
        <v>2.7523148148145271E-4</v>
      </c>
      <c r="F943" s="109" t="s">
        <v>1818</v>
      </c>
      <c r="G943" s="110" t="s">
        <v>1819</v>
      </c>
      <c r="H943" s="153">
        <v>870</v>
      </c>
      <c r="J943" s="69">
        <v>942</v>
      </c>
      <c r="K943" s="109" t="s">
        <v>1960</v>
      </c>
      <c r="L943" s="109" t="s">
        <v>1961</v>
      </c>
      <c r="M943" s="144">
        <v>744</v>
      </c>
      <c r="O943" s="69">
        <v>942</v>
      </c>
      <c r="P943" s="109" t="s">
        <v>1960</v>
      </c>
      <c r="Q943" s="205">
        <v>2.930439814814445E-4</v>
      </c>
      <c r="R943" s="205">
        <v>1.421215277777832E-3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1.1282407407398054E-4</v>
      </c>
      <c r="E944" s="35">
        <v>2.7525462962951774E-4</v>
      </c>
      <c r="F944" s="109" t="s">
        <v>606</v>
      </c>
      <c r="G944" s="110" t="s">
        <v>607</v>
      </c>
      <c r="H944" s="153">
        <v>248</v>
      </c>
      <c r="J944" s="69">
        <v>943</v>
      </c>
      <c r="K944" s="109" t="s">
        <v>1962</v>
      </c>
      <c r="L944" s="109" t="s">
        <v>1963</v>
      </c>
      <c r="M944" s="144">
        <v>818</v>
      </c>
      <c r="O944" s="69">
        <v>943</v>
      </c>
      <c r="P944" s="109" t="s">
        <v>1962</v>
      </c>
      <c r="Q944" s="205">
        <v>3.2413194444436133E-4</v>
      </c>
      <c r="R944" s="205">
        <v>1.4793634259255839E-3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1.1304398148148653E-4</v>
      </c>
      <c r="E945" s="35">
        <v>2.7547453703702374E-4</v>
      </c>
      <c r="F945" s="109" t="s">
        <v>2026</v>
      </c>
      <c r="G945" s="110" t="s">
        <v>2027</v>
      </c>
      <c r="H945" s="153">
        <v>975</v>
      </c>
      <c r="J945" s="69">
        <v>944</v>
      </c>
      <c r="K945" s="109" t="s">
        <v>1964</v>
      </c>
      <c r="L945" s="109" t="s">
        <v>1965</v>
      </c>
      <c r="M945" s="144">
        <v>279</v>
      </c>
      <c r="O945" s="69">
        <v>944</v>
      </c>
      <c r="P945" s="109" t="s">
        <v>1964</v>
      </c>
      <c r="Q945" s="205">
        <v>1.9525462962965978E-4</v>
      </c>
      <c r="R945" s="205">
        <v>1.1831712962965257E-3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1.132638888888815E-4</v>
      </c>
      <c r="E946" s="35">
        <v>2.7569444444441871E-4</v>
      </c>
      <c r="F946" s="109" t="s">
        <v>1670</v>
      </c>
      <c r="G946" s="110" t="s">
        <v>1671</v>
      </c>
      <c r="H946" s="153">
        <v>796</v>
      </c>
      <c r="J946" s="69">
        <v>945</v>
      </c>
      <c r="K946" s="109" t="s">
        <v>1966</v>
      </c>
      <c r="L946" s="109" t="s">
        <v>1967</v>
      </c>
      <c r="M946" s="144">
        <v>814</v>
      </c>
      <c r="O946" s="69">
        <v>945</v>
      </c>
      <c r="P946" s="109" t="s">
        <v>1966</v>
      </c>
      <c r="Q946" s="205">
        <v>2.5395833333330398E-4</v>
      </c>
      <c r="R946" s="205">
        <v>1.3379282407405269E-3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1.1340277777771579E-4</v>
      </c>
      <c r="E947" s="35">
        <v>2.7583333333325299E-4</v>
      </c>
      <c r="F947" s="109" t="s">
        <v>2038</v>
      </c>
      <c r="G947" s="110" t="s">
        <v>2039</v>
      </c>
      <c r="H947" s="153">
        <v>981</v>
      </c>
      <c r="J947" s="69">
        <v>946</v>
      </c>
      <c r="K947" s="109" t="s">
        <v>1968</v>
      </c>
      <c r="L947" s="109" t="s">
        <v>1969</v>
      </c>
      <c r="M947" s="144">
        <v>353</v>
      </c>
      <c r="O947" s="69">
        <v>946</v>
      </c>
      <c r="P947" s="109" t="s">
        <v>1968</v>
      </c>
      <c r="Q947" s="205">
        <v>2.7655092592593356E-4</v>
      </c>
      <c r="R947" s="205">
        <v>1.1915625000000762E-3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1.1341435185185933E-4</v>
      </c>
      <c r="E948" s="35">
        <v>2.7584490740739653E-4</v>
      </c>
      <c r="F948" s="109" t="s">
        <v>248</v>
      </c>
      <c r="G948" s="110" t="s">
        <v>249</v>
      </c>
      <c r="H948" s="153">
        <v>65</v>
      </c>
      <c r="J948" s="69">
        <v>947</v>
      </c>
      <c r="K948" s="109" t="s">
        <v>1970</v>
      </c>
      <c r="L948" s="109" t="s">
        <v>1971</v>
      </c>
      <c r="M948" s="144">
        <v>904</v>
      </c>
      <c r="O948" s="69">
        <v>947</v>
      </c>
      <c r="P948" s="109" t="s">
        <v>1970</v>
      </c>
      <c r="Q948" s="205">
        <v>2.8706018518509513E-4</v>
      </c>
      <c r="R948" s="205">
        <v>1.3829861111108732E-3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1.1343749999992436E-4</v>
      </c>
      <c r="E949" s="35">
        <v>2.7586805555546157E-4</v>
      </c>
      <c r="F949" s="109" t="s">
        <v>1063</v>
      </c>
      <c r="G949" s="110" t="s">
        <v>1064</v>
      </c>
      <c r="H949" s="153">
        <v>484</v>
      </c>
      <c r="J949" s="69">
        <v>948</v>
      </c>
      <c r="K949" s="109" t="s">
        <v>1972</v>
      </c>
      <c r="L949" s="109" t="s">
        <v>1973</v>
      </c>
      <c r="M949" s="144">
        <v>672</v>
      </c>
      <c r="O949" s="69">
        <v>948</v>
      </c>
      <c r="P949" s="109" t="s">
        <v>1972</v>
      </c>
      <c r="Q949" s="205">
        <v>2.8126157407404317E-4</v>
      </c>
      <c r="R949" s="205">
        <v>1.4009490740739539E-3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1.1346064814810042E-4</v>
      </c>
      <c r="E950" s="35">
        <v>2.7589120370363762E-4</v>
      </c>
      <c r="F950" s="109" t="s">
        <v>1305</v>
      </c>
      <c r="G950" s="110" t="s">
        <v>1306</v>
      </c>
      <c r="H950" s="153">
        <v>610</v>
      </c>
      <c r="J950" s="69">
        <v>949</v>
      </c>
      <c r="K950" s="109" t="s">
        <v>1974</v>
      </c>
      <c r="L950" s="109" t="s">
        <v>1975</v>
      </c>
      <c r="M950" s="144">
        <v>298</v>
      </c>
      <c r="O950" s="69">
        <v>949</v>
      </c>
      <c r="P950" s="109" t="s">
        <v>1974</v>
      </c>
      <c r="Q950" s="205">
        <v>2.2598379629634735E-4</v>
      </c>
      <c r="R950" s="205">
        <v>1.0690277777779533E-3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1.1346064814810042E-4</v>
      </c>
      <c r="E951" s="35">
        <v>2.7589120370363762E-4</v>
      </c>
      <c r="F951" s="109" t="s">
        <v>1835</v>
      </c>
      <c r="G951" s="110" t="s">
        <v>1836</v>
      </c>
      <c r="H951" s="153">
        <v>879</v>
      </c>
      <c r="J951" s="69">
        <v>950</v>
      </c>
      <c r="K951" s="109" t="s">
        <v>1976</v>
      </c>
      <c r="L951" s="109" t="s">
        <v>1977</v>
      </c>
      <c r="M951" s="144">
        <v>779</v>
      </c>
      <c r="O951" s="69">
        <v>950</v>
      </c>
      <c r="P951" s="109" t="s">
        <v>1976</v>
      </c>
      <c r="Q951" s="205">
        <v>2.6186342592582346E-4</v>
      </c>
      <c r="R951" s="205">
        <v>1.3451157407404768E-3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1.1351851851848505E-4</v>
      </c>
      <c r="E952" s="35">
        <v>2.7594907407402225E-4</v>
      </c>
      <c r="F952" s="109" t="s">
        <v>1417</v>
      </c>
      <c r="G952" s="110" t="s">
        <v>1418</v>
      </c>
      <c r="H952" s="153">
        <v>669</v>
      </c>
      <c r="J952" s="69">
        <v>951</v>
      </c>
      <c r="K952" s="109" t="s">
        <v>1978</v>
      </c>
      <c r="L952" s="109" t="s">
        <v>1979</v>
      </c>
      <c r="M952" s="144">
        <v>359</v>
      </c>
      <c r="O952" s="69">
        <v>951</v>
      </c>
      <c r="P952" s="109" t="s">
        <v>1978</v>
      </c>
      <c r="Q952" s="205">
        <v>2.2528935185195387E-4</v>
      </c>
      <c r="R952" s="205">
        <v>1.0513773148150829E-3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1.1368055555549539E-4</v>
      </c>
      <c r="E953" s="35">
        <v>2.7611111111103259E-4</v>
      </c>
      <c r="F953" s="109" t="s">
        <v>211</v>
      </c>
      <c r="G953" s="110" t="s">
        <v>212</v>
      </c>
      <c r="H953" s="153">
        <v>42</v>
      </c>
      <c r="J953" s="69">
        <v>952</v>
      </c>
      <c r="K953" s="109" t="s">
        <v>1980</v>
      </c>
      <c r="L953" s="109" t="s">
        <v>1981</v>
      </c>
      <c r="M953" s="144">
        <v>526</v>
      </c>
      <c r="O953" s="69">
        <v>952</v>
      </c>
      <c r="P953" s="109" t="s">
        <v>1980</v>
      </c>
      <c r="Q953" s="205">
        <v>2.2081018518516071E-4</v>
      </c>
      <c r="R953" s="205">
        <v>1.1663888888887586E-3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1.1380787037029716E-4</v>
      </c>
      <c r="E954" s="35">
        <v>2.7623842592583436E-4</v>
      </c>
      <c r="F954" s="109" t="s">
        <v>1633</v>
      </c>
      <c r="G954" s="110" t="s">
        <v>1634</v>
      </c>
      <c r="H954" s="153">
        <v>778</v>
      </c>
      <c r="J954" s="69">
        <v>953</v>
      </c>
      <c r="K954" s="109" t="s">
        <v>1982</v>
      </c>
      <c r="L954" s="109" t="s">
        <v>1983</v>
      </c>
      <c r="M954" s="144">
        <v>780</v>
      </c>
      <c r="O954" s="69">
        <v>953</v>
      </c>
      <c r="P954" s="109" t="s">
        <v>1982</v>
      </c>
      <c r="Q954" s="205">
        <v>2.978819444443559E-4</v>
      </c>
      <c r="R954" s="205">
        <v>1.3554282407405305E-3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1.1385416666664927E-4</v>
      </c>
      <c r="E955" s="35">
        <v>2.7628472222218647E-4</v>
      </c>
      <c r="F955" s="109" t="s">
        <v>1798</v>
      </c>
      <c r="G955" s="110" t="s">
        <v>1799</v>
      </c>
      <c r="H955" s="153">
        <v>860</v>
      </c>
      <c r="J955" s="69">
        <v>954</v>
      </c>
      <c r="K955" s="109" t="s">
        <v>1984</v>
      </c>
      <c r="L955" s="109" t="s">
        <v>1985</v>
      </c>
      <c r="M955" s="144">
        <v>911</v>
      </c>
      <c r="O955" s="69">
        <v>954</v>
      </c>
      <c r="P955" s="109" t="s">
        <v>1984</v>
      </c>
      <c r="Q955" s="205">
        <v>2.6615740740731919E-4</v>
      </c>
      <c r="R955" s="205">
        <v>1.3513310185182537E-3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1.1395833333327499E-4</v>
      </c>
      <c r="E956" s="35">
        <v>2.7638888888881219E-4</v>
      </c>
      <c r="F956" s="109" t="s">
        <v>155</v>
      </c>
      <c r="G956" s="110" t="s">
        <v>156</v>
      </c>
      <c r="H956" s="153">
        <v>15</v>
      </c>
      <c r="J956" s="69">
        <v>955</v>
      </c>
      <c r="K956" s="109" t="s">
        <v>1986</v>
      </c>
      <c r="L956" s="109" t="s">
        <v>1987</v>
      </c>
      <c r="M956" s="144">
        <v>560</v>
      </c>
      <c r="O956" s="69">
        <v>955</v>
      </c>
      <c r="P956" s="109" t="s">
        <v>1986</v>
      </c>
      <c r="Q956" s="205">
        <v>2.5608796296294756E-4</v>
      </c>
      <c r="R956" s="205">
        <v>1.2367361111110808E-3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1.1421296296287853E-4</v>
      </c>
      <c r="E957" s="35">
        <v>2.7664351851841573E-4</v>
      </c>
      <c r="F957" s="109" t="s">
        <v>218</v>
      </c>
      <c r="G957" s="110" t="s">
        <v>219</v>
      </c>
      <c r="H957" s="153">
        <v>45</v>
      </c>
      <c r="J957" s="69">
        <v>956</v>
      </c>
      <c r="K957" s="109" t="s">
        <v>1988</v>
      </c>
      <c r="L957" s="109" t="s">
        <v>1989</v>
      </c>
      <c r="M957" s="144">
        <v>989</v>
      </c>
      <c r="O957" s="69">
        <v>956</v>
      </c>
      <c r="P957" s="109" t="s">
        <v>1988</v>
      </c>
      <c r="Q957" s="205">
        <v>3.3049768518511602E-4</v>
      </c>
      <c r="R957" s="205">
        <v>1.4206365740738747E-3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1.1432870370364778E-4</v>
      </c>
      <c r="E958" s="35">
        <v>2.7675925925918499E-4</v>
      </c>
      <c r="F958" s="109" t="s">
        <v>258</v>
      </c>
      <c r="G958" s="110" t="s">
        <v>259</v>
      </c>
      <c r="H958" s="153">
        <v>71</v>
      </c>
      <c r="J958" s="69">
        <v>957</v>
      </c>
      <c r="K958" s="109" t="s">
        <v>1990</v>
      </c>
      <c r="L958" s="109" t="s">
        <v>1991</v>
      </c>
      <c r="M958" s="144">
        <v>716</v>
      </c>
      <c r="O958" s="69">
        <v>957</v>
      </c>
      <c r="P958" s="109" t="s">
        <v>1990</v>
      </c>
      <c r="Q958" s="205">
        <v>3.1277777777771743E-4</v>
      </c>
      <c r="R958" s="205">
        <v>1.0412499999997715E-3</v>
      </c>
      <c r="S958" s="130">
        <v>1.7830671296295009E-3</v>
      </c>
      <c r="U958" s="97">
        <v>3.722106481480747E-4</v>
      </c>
      <c r="W958" s="97" t="s">
        <v>2082</v>
      </c>
      <c r="Y958" s="97">
        <v>3.1277777777771743E-4</v>
      </c>
      <c r="AA958" s="97">
        <v>3.562615740739794E-4</v>
      </c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1.1437499999999989E-4</v>
      </c>
      <c r="E959" s="35">
        <v>2.768055555555371E-4</v>
      </c>
      <c r="F959" s="109" t="s">
        <v>1429</v>
      </c>
      <c r="G959" s="110" t="s">
        <v>1430</v>
      </c>
      <c r="H959" s="153">
        <v>675</v>
      </c>
      <c r="J959" s="69">
        <v>958</v>
      </c>
      <c r="K959" s="109" t="s">
        <v>1992</v>
      </c>
      <c r="L959" s="109" t="s">
        <v>1993</v>
      </c>
      <c r="M959" s="144">
        <v>980</v>
      </c>
      <c r="O959" s="69">
        <v>958</v>
      </c>
      <c r="P959" s="109" t="s">
        <v>1992</v>
      </c>
      <c r="Q959" s="205">
        <v>2.9978009259257199E-4</v>
      </c>
      <c r="R959" s="205">
        <v>1.528495370370142E-3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1.1438657407403241E-4</v>
      </c>
      <c r="E960" s="35">
        <v>2.7681712962956961E-4</v>
      </c>
      <c r="F960" s="109" t="s">
        <v>228</v>
      </c>
      <c r="G960" s="110" t="s">
        <v>229</v>
      </c>
      <c r="H960" s="153">
        <v>53</v>
      </c>
      <c r="J960" s="69">
        <v>959</v>
      </c>
      <c r="K960" s="109" t="s">
        <v>1994</v>
      </c>
      <c r="L960" s="109" t="s">
        <v>1995</v>
      </c>
      <c r="M960" s="144">
        <v>637</v>
      </c>
      <c r="O960" s="69">
        <v>959</v>
      </c>
      <c r="P960" s="109" t="s">
        <v>1994</v>
      </c>
      <c r="Q960" s="205">
        <v>2.2624999999998341E-4</v>
      </c>
      <c r="R960" s="205">
        <v>8.2152777777766417E-4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2082</v>
      </c>
      <c r="AA960" s="97">
        <v>2.2624999999998341E-4</v>
      </c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1.1450231481480166E-4</v>
      </c>
      <c r="E961" s="35">
        <v>2.7693287037033887E-4</v>
      </c>
      <c r="F961" s="109" t="s">
        <v>1262</v>
      </c>
      <c r="G961" s="110" t="s">
        <v>1263</v>
      </c>
      <c r="H961" s="153">
        <v>587</v>
      </c>
      <c r="J961" s="69">
        <v>960</v>
      </c>
      <c r="K961" s="109" t="s">
        <v>1996</v>
      </c>
      <c r="L961" s="109" t="s">
        <v>1997</v>
      </c>
      <c r="M961" s="144">
        <v>493</v>
      </c>
      <c r="O961" s="69">
        <v>960</v>
      </c>
      <c r="P961" s="109" t="s">
        <v>1996</v>
      </c>
      <c r="Q961" s="205">
        <v>2.8876157407398129E-4</v>
      </c>
      <c r="R961" s="205">
        <v>9.451388888886969E-4</v>
      </c>
      <c r="S961" s="130">
        <v>1.6976620370368067E-3</v>
      </c>
      <c r="U961" s="97" t="s">
        <v>2082</v>
      </c>
      <c r="W961" s="97">
        <v>2.8876157407398129E-4</v>
      </c>
      <c r="Y961" s="97">
        <v>3.553240740740149E-4</v>
      </c>
      <c r="AA961" s="97">
        <v>3.0105324074070072E-4</v>
      </c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1.1459490740739486E-4</v>
      </c>
      <c r="E962" s="35">
        <v>2.7702546296293207E-4</v>
      </c>
      <c r="F962" s="109" t="s">
        <v>610</v>
      </c>
      <c r="G962" s="110" t="s">
        <v>611</v>
      </c>
      <c r="H962" s="153">
        <v>250</v>
      </c>
      <c r="J962" s="69">
        <v>961</v>
      </c>
      <c r="K962" s="109" t="s">
        <v>1998</v>
      </c>
      <c r="L962" s="109" t="s">
        <v>1999</v>
      </c>
      <c r="M962" s="144">
        <v>21</v>
      </c>
      <c r="O962" s="69">
        <v>961</v>
      </c>
      <c r="P962" s="109" t="s">
        <v>1998</v>
      </c>
      <c r="Q962" s="205">
        <v>1.9445601851841854E-4</v>
      </c>
      <c r="R962" s="205">
        <v>1.0671180555553716E-3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1.1459490740739486E-4</v>
      </c>
      <c r="E963" s="35">
        <v>2.7702546296293207E-4</v>
      </c>
      <c r="F963" s="109" t="s">
        <v>1513</v>
      </c>
      <c r="G963" s="110" t="s">
        <v>1514</v>
      </c>
      <c r="H963" s="153">
        <v>717</v>
      </c>
      <c r="J963" s="69">
        <v>962</v>
      </c>
      <c r="K963" s="109" t="s">
        <v>2000</v>
      </c>
      <c r="L963" s="109" t="s">
        <v>2001</v>
      </c>
      <c r="M963" s="144">
        <v>256</v>
      </c>
      <c r="O963" s="69">
        <v>962</v>
      </c>
      <c r="P963" s="109" t="s">
        <v>2000</v>
      </c>
      <c r="Q963" s="205">
        <v>2.5247685185181279E-4</v>
      </c>
      <c r="R963" s="205">
        <v>5.5778935185180067E-4</v>
      </c>
      <c r="S963" s="130">
        <v>1.5212962962959375E-3</v>
      </c>
      <c r="U963" s="97" t="s">
        <v>2082</v>
      </c>
      <c r="W963" s="97">
        <v>3.0531249999998789E-4</v>
      </c>
      <c r="Y963" s="97" t="s">
        <v>2082</v>
      </c>
      <c r="AA963" s="97">
        <v>2.5247685185181279E-4</v>
      </c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1.1478009259258126E-4</v>
      </c>
      <c r="E964" s="35">
        <v>2.7721064814811847E-4</v>
      </c>
      <c r="F964" s="109" t="s">
        <v>296</v>
      </c>
      <c r="G964" s="110" t="s">
        <v>297</v>
      </c>
      <c r="H964" s="153">
        <v>91</v>
      </c>
      <c r="J964" s="69">
        <v>963</v>
      </c>
      <c r="K964" s="109" t="s">
        <v>2002</v>
      </c>
      <c r="L964" s="109" t="s">
        <v>2003</v>
      </c>
      <c r="M964" s="144">
        <v>107</v>
      </c>
      <c r="O964" s="69">
        <v>963</v>
      </c>
      <c r="P964" s="109" t="s">
        <v>2002</v>
      </c>
      <c r="Q964" s="205">
        <v>2.0017361111102083E-4</v>
      </c>
      <c r="R964" s="205">
        <v>7.5927083333315881E-4</v>
      </c>
      <c r="S964" s="130">
        <v>1.5044097222218777E-3</v>
      </c>
      <c r="U964" s="97" t="s">
        <v>2082</v>
      </c>
      <c r="W964" s="97">
        <v>2.0017361111102083E-4</v>
      </c>
      <c r="Y964" s="97">
        <v>2.2715277777773935E-4</v>
      </c>
      <c r="AA964" s="97">
        <v>3.3194444444439863E-4</v>
      </c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1.1489583333323949E-4</v>
      </c>
      <c r="E965" s="35">
        <v>2.773263888887767E-4</v>
      </c>
      <c r="F965" s="109" t="s">
        <v>668</v>
      </c>
      <c r="G965" s="110" t="s">
        <v>669</v>
      </c>
      <c r="H965" s="153">
        <v>280</v>
      </c>
      <c r="J965" s="69">
        <v>964</v>
      </c>
      <c r="K965" s="109" t="s">
        <v>2004</v>
      </c>
      <c r="L965" s="109" t="s">
        <v>2005</v>
      </c>
      <c r="M965" s="144">
        <v>161</v>
      </c>
      <c r="O965" s="69">
        <v>964</v>
      </c>
      <c r="P965" s="109" t="s">
        <v>2004</v>
      </c>
      <c r="Q965" s="205">
        <v>2.5636574074072715E-4</v>
      </c>
      <c r="R965" s="205">
        <v>1.1892245370368482E-3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1.150347222221848E-4</v>
      </c>
      <c r="E966" s="35">
        <v>2.7746527777772201E-4</v>
      </c>
      <c r="F966" s="109" t="s">
        <v>2034</v>
      </c>
      <c r="G966" s="110" t="s">
        <v>2035</v>
      </c>
      <c r="H966" s="153">
        <v>979</v>
      </c>
      <c r="J966" s="69">
        <v>965</v>
      </c>
      <c r="K966" s="109" t="s">
        <v>2006</v>
      </c>
      <c r="L966" s="109" t="s">
        <v>2007</v>
      </c>
      <c r="M966" s="144">
        <v>909</v>
      </c>
      <c r="O966" s="69">
        <v>965</v>
      </c>
      <c r="P966" s="109" t="s">
        <v>2006</v>
      </c>
      <c r="Q966" s="205">
        <v>3.1115740740739195E-4</v>
      </c>
      <c r="R966" s="205">
        <v>1.0680902777775447E-3</v>
      </c>
      <c r="S966" s="130">
        <v>2.0090856481477237E-3</v>
      </c>
      <c r="U966" s="97" t="s">
        <v>2082</v>
      </c>
      <c r="W966" s="97">
        <v>4.3783564814803277E-4</v>
      </c>
      <c r="Y966" s="97">
        <v>3.1909722222212E-4</v>
      </c>
      <c r="AA966" s="97">
        <v>3.1115740740739195E-4</v>
      </c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1.1528935185178835E-4</v>
      </c>
      <c r="E967" s="35">
        <v>2.7771990740732555E-4</v>
      </c>
      <c r="F967" s="109" t="s">
        <v>1497</v>
      </c>
      <c r="G967" s="110" t="s">
        <v>1498</v>
      </c>
      <c r="H967" s="153">
        <v>709</v>
      </c>
      <c r="J967" s="69">
        <v>966</v>
      </c>
      <c r="K967" s="109" t="s">
        <v>2008</v>
      </c>
      <c r="L967" s="109" t="s">
        <v>2009</v>
      </c>
      <c r="M967" s="144">
        <v>905</v>
      </c>
      <c r="O967" s="69">
        <v>966</v>
      </c>
      <c r="P967" s="109" t="s">
        <v>2008</v>
      </c>
      <c r="Q967" s="205">
        <v>3.4366898148141534E-4</v>
      </c>
      <c r="R967" s="205">
        <v>1.4871874999997647E-3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1.1547453703697474E-4</v>
      </c>
      <c r="E968" s="35">
        <v>2.7790509259251195E-4</v>
      </c>
      <c r="F968" s="109" t="s">
        <v>498</v>
      </c>
      <c r="G968" s="110" t="s">
        <v>1274</v>
      </c>
      <c r="H968" s="153">
        <v>593</v>
      </c>
      <c r="J968" s="69">
        <v>967</v>
      </c>
      <c r="K968" s="109" t="s">
        <v>2010</v>
      </c>
      <c r="L968" s="109" t="s">
        <v>2011</v>
      </c>
      <c r="M968" s="144">
        <v>268</v>
      </c>
      <c r="O968" s="69">
        <v>967</v>
      </c>
      <c r="P968" s="109" t="s">
        <v>2010</v>
      </c>
      <c r="Q968" s="205">
        <v>1.975810185186333E-4</v>
      </c>
      <c r="R968" s="205">
        <v>1.0897337962965103E-3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1.1579861111110645E-4</v>
      </c>
      <c r="E969" s="35">
        <v>2.7822916666664366E-4</v>
      </c>
      <c r="F969" s="109" t="s">
        <v>260</v>
      </c>
      <c r="G969" s="110" t="s">
        <v>261</v>
      </c>
      <c r="H969" s="153">
        <v>72</v>
      </c>
      <c r="J969" s="69">
        <v>968</v>
      </c>
      <c r="K969" s="109" t="s">
        <v>2012</v>
      </c>
      <c r="L969" s="109" t="s">
        <v>2013</v>
      </c>
      <c r="M969" s="144">
        <v>635</v>
      </c>
      <c r="O969" s="69">
        <v>968</v>
      </c>
      <c r="P969" s="109" t="s">
        <v>2012</v>
      </c>
      <c r="Q969" s="205">
        <v>2.3717592592586989E-4</v>
      </c>
      <c r="R969" s="205">
        <v>1.2299537037034902E-3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1.1579861111110645E-4</v>
      </c>
      <c r="E970" s="35">
        <v>2.7822916666664366E-4</v>
      </c>
      <c r="F970" s="109" t="s">
        <v>1926</v>
      </c>
      <c r="G970" s="110" t="s">
        <v>1927</v>
      </c>
      <c r="H970" s="153">
        <v>924</v>
      </c>
      <c r="J970" s="69">
        <v>969</v>
      </c>
      <c r="K970" s="109" t="s">
        <v>2014</v>
      </c>
      <c r="L970" s="109" t="s">
        <v>2015</v>
      </c>
      <c r="M970" s="144">
        <v>420</v>
      </c>
      <c r="O970" s="69">
        <v>969</v>
      </c>
      <c r="P970" s="109" t="s">
        <v>2014</v>
      </c>
      <c r="Q970" s="205">
        <v>2.229861111111564E-4</v>
      </c>
      <c r="R970" s="205">
        <v>1.0143402777779142E-3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1.1606481481474251E-4</v>
      </c>
      <c r="E971" s="35">
        <v>2.7849537037027972E-4</v>
      </c>
      <c r="F971" s="109" t="s">
        <v>538</v>
      </c>
      <c r="G971" s="110" t="s">
        <v>539</v>
      </c>
      <c r="H971" s="153">
        <v>214</v>
      </c>
      <c r="J971" s="69">
        <v>970</v>
      </c>
      <c r="K971" s="109" t="s">
        <v>2016</v>
      </c>
      <c r="L971" s="109" t="s">
        <v>2017</v>
      </c>
      <c r="M971" s="144">
        <v>790</v>
      </c>
      <c r="O971" s="69">
        <v>970</v>
      </c>
      <c r="P971" s="109" t="s">
        <v>2016</v>
      </c>
      <c r="Q971" s="205">
        <v>2.5601851851841939E-4</v>
      </c>
      <c r="R971" s="205">
        <v>1.4246180555552712E-3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1.1611111111109462E-4</v>
      </c>
      <c r="E972" s="35">
        <v>2.7854166666663183E-4</v>
      </c>
      <c r="F972" s="109" t="s">
        <v>508</v>
      </c>
      <c r="G972" s="110" t="s">
        <v>509</v>
      </c>
      <c r="H972" s="153">
        <v>197</v>
      </c>
      <c r="J972" s="69">
        <v>971</v>
      </c>
      <c r="K972" s="109" t="s">
        <v>2018</v>
      </c>
      <c r="L972" s="109" t="s">
        <v>2019</v>
      </c>
      <c r="M972" s="144">
        <v>783</v>
      </c>
      <c r="O972" s="69">
        <v>971</v>
      </c>
      <c r="P972" s="109" t="s">
        <v>2018</v>
      </c>
      <c r="Q972" s="205">
        <v>2.8633101851849307E-4</v>
      </c>
      <c r="R972" s="205">
        <v>1.3488888888886219E-3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1.1626157407407245E-4</v>
      </c>
      <c r="E973" s="35">
        <v>2.7869212962960965E-4</v>
      </c>
      <c r="F973" s="109" t="s">
        <v>340</v>
      </c>
      <c r="G973" s="110" t="s">
        <v>341</v>
      </c>
      <c r="H973" s="153">
        <v>113</v>
      </c>
      <c r="J973" s="69">
        <v>972</v>
      </c>
      <c r="K973" s="109" t="s">
        <v>2020</v>
      </c>
      <c r="L973" s="109" t="s">
        <v>2021</v>
      </c>
      <c r="M973" s="144">
        <v>592</v>
      </c>
      <c r="O973" s="69">
        <v>972</v>
      </c>
      <c r="P973" s="109" t="s">
        <v>2020</v>
      </c>
      <c r="Q973" s="205">
        <v>2.4270833333328579E-4</v>
      </c>
      <c r="R973" s="205">
        <v>1.4292592592590747E-3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1.1628472222213748E-4</v>
      </c>
      <c r="E974" s="35">
        <v>2.7871527777767469E-4</v>
      </c>
      <c r="F974" s="109" t="s">
        <v>1069</v>
      </c>
      <c r="G974" s="110" t="s">
        <v>1070</v>
      </c>
      <c r="H974" s="153">
        <v>487</v>
      </c>
      <c r="J974" s="69">
        <v>973</v>
      </c>
      <c r="K974" s="109" t="s">
        <v>2022</v>
      </c>
      <c r="L974" s="109" t="s">
        <v>2023</v>
      </c>
      <c r="M974" s="144">
        <v>739</v>
      </c>
      <c r="O974" s="69">
        <v>973</v>
      </c>
      <c r="P974" s="109" t="s">
        <v>2022</v>
      </c>
      <c r="Q974" s="205">
        <v>2.6491898148139903E-4</v>
      </c>
      <c r="R974" s="205">
        <v>1.2855324074072527E-3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1.1643518518511531E-4</v>
      </c>
      <c r="E975" s="35">
        <v>2.7886574074065251E-4</v>
      </c>
      <c r="F975" s="109" t="s">
        <v>1710</v>
      </c>
      <c r="G975" s="110" t="s">
        <v>1711</v>
      </c>
      <c r="H975" s="153">
        <v>816</v>
      </c>
      <c r="J975" s="69">
        <v>974</v>
      </c>
      <c r="K975" s="109" t="s">
        <v>2024</v>
      </c>
      <c r="L975" s="109" t="s">
        <v>2025</v>
      </c>
      <c r="M975" s="144">
        <v>715</v>
      </c>
      <c r="O975" s="69">
        <v>974</v>
      </c>
      <c r="P975" s="109" t="s">
        <v>2024</v>
      </c>
      <c r="Q975" s="205">
        <v>2.8627314814810845E-4</v>
      </c>
      <c r="R975" s="205">
        <v>1.3113773148146768E-3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1.1673611111107096E-4</v>
      </c>
      <c r="E976" s="35">
        <v>2.7916666666660817E-4</v>
      </c>
      <c r="F976" s="109" t="s">
        <v>1637</v>
      </c>
      <c r="G976" s="110" t="s">
        <v>1638</v>
      </c>
      <c r="H976" s="153">
        <v>780</v>
      </c>
      <c r="J976" s="69">
        <v>975</v>
      </c>
      <c r="K976" s="109" t="s">
        <v>2026</v>
      </c>
      <c r="L976" s="109" t="s">
        <v>2027</v>
      </c>
      <c r="M976" s="144">
        <v>944</v>
      </c>
      <c r="O976" s="69">
        <v>975</v>
      </c>
      <c r="P976" s="109" t="s">
        <v>2026</v>
      </c>
      <c r="Q976" s="205">
        <v>3.7596064814804375E-4</v>
      </c>
      <c r="R976" s="205">
        <v>1.6372800925922304E-3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1.1678240740731205E-4</v>
      </c>
      <c r="E977" s="35">
        <v>2.7921296296284925E-4</v>
      </c>
      <c r="F977" s="109" t="s">
        <v>1716</v>
      </c>
      <c r="G977" s="110" t="s">
        <v>1717</v>
      </c>
      <c r="H977" s="153">
        <v>819</v>
      </c>
      <c r="J977" s="69">
        <v>976</v>
      </c>
      <c r="K977" s="109" t="s">
        <v>2028</v>
      </c>
      <c r="L977" s="109" t="s">
        <v>2029</v>
      </c>
      <c r="M977" s="144">
        <v>540</v>
      </c>
      <c r="O977" s="69">
        <v>976</v>
      </c>
      <c r="P977" s="109" t="s">
        <v>2028</v>
      </c>
      <c r="Q977" s="205">
        <v>2.3069444444445697E-4</v>
      </c>
      <c r="R977" s="205">
        <v>1.2062847222220618E-3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1.1684027777769668E-4</v>
      </c>
      <c r="E978" s="35">
        <v>2.7927083333323388E-4</v>
      </c>
      <c r="F978" s="109" t="s">
        <v>778</v>
      </c>
      <c r="G978" s="110" t="s">
        <v>779</v>
      </c>
      <c r="H978" s="153">
        <v>337</v>
      </c>
      <c r="J978" s="69">
        <v>977</v>
      </c>
      <c r="K978" s="109" t="s">
        <v>2030</v>
      </c>
      <c r="L978" s="109" t="s">
        <v>2031</v>
      </c>
      <c r="M978" s="160" t="s">
        <v>65</v>
      </c>
      <c r="O978" s="69">
        <v>977</v>
      </c>
      <c r="P978" s="109" t="s">
        <v>2030</v>
      </c>
      <c r="Q978" s="205">
        <v>2.1032407407406417E-4</v>
      </c>
      <c r="R978" s="205">
        <v>1.0164004629628076E-3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1.1733796296287125E-4</v>
      </c>
      <c r="E979" s="35">
        <v>2.7976851851840845E-4</v>
      </c>
      <c r="F979" s="109" t="s">
        <v>145</v>
      </c>
      <c r="G979" s="110" t="s">
        <v>146</v>
      </c>
      <c r="H979" s="153">
        <v>8</v>
      </c>
      <c r="J979" s="69">
        <v>978</v>
      </c>
      <c r="K979" s="109" t="s">
        <v>2032</v>
      </c>
      <c r="L979" s="109" t="s">
        <v>2033</v>
      </c>
      <c r="M979" s="144">
        <v>54</v>
      </c>
      <c r="O979" s="69">
        <v>978</v>
      </c>
      <c r="P979" s="109" t="s">
        <v>2032</v>
      </c>
      <c r="Q979" s="205">
        <v>2.040624999999352E-4</v>
      </c>
      <c r="R979" s="205">
        <v>1.1424189814812635E-3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1.18148148148145E-4</v>
      </c>
      <c r="E980" s="35">
        <v>2.8057870370368221E-4</v>
      </c>
      <c r="F980" s="109" t="s">
        <v>706</v>
      </c>
      <c r="G980" s="110" t="s">
        <v>797</v>
      </c>
      <c r="H980" s="153">
        <v>347</v>
      </c>
      <c r="J980" s="69">
        <v>979</v>
      </c>
      <c r="K980" s="109" t="s">
        <v>2034</v>
      </c>
      <c r="L980" s="109" t="s">
        <v>2035</v>
      </c>
      <c r="M980" s="144">
        <v>965</v>
      </c>
      <c r="O980" s="69">
        <v>979</v>
      </c>
      <c r="P980" s="109" t="s">
        <v>2034</v>
      </c>
      <c r="Q980" s="205">
        <v>3.2282407407402403E-4</v>
      </c>
      <c r="R980" s="205">
        <v>1.4845949074070441E-3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1.1839120370360501E-4</v>
      </c>
      <c r="E981" s="35">
        <v>2.8082175925914221E-4</v>
      </c>
      <c r="F981" s="109" t="s">
        <v>1992</v>
      </c>
      <c r="G981" s="110" t="s">
        <v>1993</v>
      </c>
      <c r="H981" s="153">
        <v>958</v>
      </c>
      <c r="J981" s="69">
        <v>980</v>
      </c>
      <c r="K981" s="109" t="s">
        <v>2036</v>
      </c>
      <c r="L981" s="109" t="s">
        <v>2037</v>
      </c>
      <c r="M981" s="144">
        <v>853</v>
      </c>
      <c r="O981" s="69">
        <v>980</v>
      </c>
      <c r="P981" s="109" t="s">
        <v>2036</v>
      </c>
      <c r="Q981" s="205">
        <v>2.7159722222214189E-4</v>
      </c>
      <c r="R981" s="205">
        <v>1.1813078703700741E-3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1.1849537037034175E-4</v>
      </c>
      <c r="E982" s="35">
        <v>2.8092592592587895E-4</v>
      </c>
      <c r="F982" s="109" t="s">
        <v>1121</v>
      </c>
      <c r="G982" s="110" t="s">
        <v>1122</v>
      </c>
      <c r="H982" s="153">
        <v>513</v>
      </c>
      <c r="J982" s="69">
        <v>981</v>
      </c>
      <c r="K982" s="109" t="s">
        <v>2038</v>
      </c>
      <c r="L982" s="109" t="s">
        <v>2039</v>
      </c>
      <c r="M982" s="144">
        <v>946</v>
      </c>
      <c r="O982" s="69">
        <v>981</v>
      </c>
      <c r="P982" s="109" t="s">
        <v>2038</v>
      </c>
      <c r="Q982" s="205">
        <v>2.8831018518515883E-4</v>
      </c>
      <c r="R982" s="205">
        <v>1.427303240740474E-3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1.1935185185185659E-4</v>
      </c>
      <c r="E983" s="35">
        <v>2.817824074073938E-4</v>
      </c>
      <c r="F983" s="109" t="s">
        <v>1199</v>
      </c>
      <c r="G983" s="110" t="s">
        <v>1200</v>
      </c>
      <c r="H983" s="153">
        <v>554</v>
      </c>
      <c r="J983" s="69">
        <v>982</v>
      </c>
      <c r="K983" s="109" t="s">
        <v>2040</v>
      </c>
      <c r="L983" s="109" t="s">
        <v>2041</v>
      </c>
      <c r="M983" s="144">
        <v>522</v>
      </c>
      <c r="O983" s="69">
        <v>982</v>
      </c>
      <c r="P983" s="109" t="s">
        <v>2040</v>
      </c>
      <c r="Q983" s="205">
        <v>2.3548611111101625E-4</v>
      </c>
      <c r="R983" s="205">
        <v>1.265428240740496E-3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1.1937499999992163E-4</v>
      </c>
      <c r="E984" s="35">
        <v>2.8180555555545883E-4</v>
      </c>
      <c r="F984" s="109" t="s">
        <v>472</v>
      </c>
      <c r="G984" s="110" t="s">
        <v>473</v>
      </c>
      <c r="H984" s="153">
        <v>179</v>
      </c>
      <c r="J984" s="69">
        <v>983</v>
      </c>
      <c r="K984" s="109" t="s">
        <v>2042</v>
      </c>
      <c r="L984" s="109" t="s">
        <v>2043</v>
      </c>
      <c r="M984" s="144">
        <v>1000</v>
      </c>
      <c r="O984" s="69">
        <v>983</v>
      </c>
      <c r="P984" s="109" t="s">
        <v>2042</v>
      </c>
      <c r="Q984" s="205">
        <v>4.8521990740735266E-4</v>
      </c>
      <c r="R984" s="205">
        <v>1.967789351851823E-3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1.1988425925923973E-4</v>
      </c>
      <c r="E985" s="35">
        <v>2.8231481481477694E-4</v>
      </c>
      <c r="F985" s="109" t="s">
        <v>644</v>
      </c>
      <c r="G985" s="110" t="s">
        <v>645</v>
      </c>
      <c r="H985" s="153">
        <v>267</v>
      </c>
      <c r="J985" s="69">
        <v>984</v>
      </c>
      <c r="K985" s="109" t="s">
        <v>2044</v>
      </c>
      <c r="L985" s="109" t="s">
        <v>2045</v>
      </c>
      <c r="M985" s="144">
        <v>542</v>
      </c>
      <c r="O985" s="69">
        <v>984</v>
      </c>
      <c r="P985" s="109" t="s">
        <v>2044</v>
      </c>
      <c r="Q985" s="205">
        <v>2.5859953703699645E-4</v>
      </c>
      <c r="R985" s="205">
        <v>9.4402777777768954E-4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2082</v>
      </c>
      <c r="AA985" s="97">
        <v>3.0098379629628358E-4</v>
      </c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1.201967592592279E-4</v>
      </c>
      <c r="E986" s="35">
        <v>2.8262731481476511E-4</v>
      </c>
      <c r="F986" s="109" t="s">
        <v>1575</v>
      </c>
      <c r="G986" s="110" t="s">
        <v>1576</v>
      </c>
      <c r="H986" s="153">
        <v>749</v>
      </c>
      <c r="J986" s="69">
        <v>985</v>
      </c>
      <c r="K986" s="109" t="s">
        <v>2046</v>
      </c>
      <c r="L986" s="109" t="s">
        <v>2047</v>
      </c>
      <c r="M986" s="144">
        <v>270</v>
      </c>
      <c r="O986" s="69">
        <v>985</v>
      </c>
      <c r="P986" s="109" t="s">
        <v>2046</v>
      </c>
      <c r="Q986" s="205">
        <v>2.2459490740744936E-4</v>
      </c>
      <c r="R986" s="205">
        <v>7.4768518518530946E-4</v>
      </c>
      <c r="S986" s="130">
        <v>1.4997916666670275E-3</v>
      </c>
      <c r="U986" s="97">
        <v>2.2459490740744936E-4</v>
      </c>
      <c r="W986" s="97" t="s">
        <v>2082</v>
      </c>
      <c r="Y986" s="97">
        <v>2.6394675925933697E-4</v>
      </c>
      <c r="AA986" s="97">
        <v>2.5914351851852313E-4</v>
      </c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1.2097222222218207E-4</v>
      </c>
      <c r="E987" s="35">
        <v>2.8340277777771927E-4</v>
      </c>
      <c r="F987" s="109" t="s">
        <v>1503</v>
      </c>
      <c r="G987" s="110" t="s">
        <v>1504</v>
      </c>
      <c r="H987" s="153">
        <v>712</v>
      </c>
      <c r="J987" s="69">
        <v>986</v>
      </c>
      <c r="K987" s="109" t="s">
        <v>2048</v>
      </c>
      <c r="L987" s="109" t="s">
        <v>2049</v>
      </c>
      <c r="M987" s="144">
        <v>805</v>
      </c>
      <c r="O987" s="69">
        <v>986</v>
      </c>
      <c r="P987" s="109" t="s">
        <v>2048</v>
      </c>
      <c r="Q987" s="205">
        <v>2.6211805555553802E-4</v>
      </c>
      <c r="R987" s="205">
        <v>1.2781712962961489E-3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1.2105324074074275E-4</v>
      </c>
      <c r="E988" s="35">
        <v>2.8348379629627996E-4</v>
      </c>
      <c r="F988" s="109" t="s">
        <v>520</v>
      </c>
      <c r="G988" s="110" t="s">
        <v>521</v>
      </c>
      <c r="H988" s="153">
        <v>204</v>
      </c>
      <c r="J988" s="69">
        <v>987</v>
      </c>
      <c r="K988" s="109" t="s">
        <v>2050</v>
      </c>
      <c r="L988" s="109" t="s">
        <v>2051</v>
      </c>
      <c r="M988" s="144">
        <v>565</v>
      </c>
      <c r="O988" s="69">
        <v>987</v>
      </c>
      <c r="P988" s="109" t="s">
        <v>2050</v>
      </c>
      <c r="Q988" s="205">
        <v>2.8368055555549887E-4</v>
      </c>
      <c r="R988" s="205">
        <v>1.3485300925925037E-3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1.2202546296291583E-4</v>
      </c>
      <c r="E989" s="35">
        <v>2.8445601851845304E-4</v>
      </c>
      <c r="F989" s="109" t="s">
        <v>510</v>
      </c>
      <c r="G989" s="110" t="s">
        <v>511</v>
      </c>
      <c r="H989" s="153">
        <v>198</v>
      </c>
      <c r="J989" s="69">
        <v>988</v>
      </c>
      <c r="K989" s="109" t="s">
        <v>2052</v>
      </c>
      <c r="L989" s="109" t="s">
        <v>2053</v>
      </c>
      <c r="M989" s="144">
        <v>767</v>
      </c>
      <c r="O989" s="69">
        <v>988</v>
      </c>
      <c r="P989" s="109" t="s">
        <v>2052</v>
      </c>
      <c r="Q989" s="205">
        <v>2.5451388888886317E-4</v>
      </c>
      <c r="R989" s="205">
        <v>1.2353356481480393E-3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1988</v>
      </c>
      <c r="G990" s="110" t="s">
        <v>1989</v>
      </c>
      <c r="H990" s="153">
        <v>956</v>
      </c>
      <c r="J990" s="69">
        <v>989</v>
      </c>
      <c r="K990" s="109" t="s">
        <v>2054</v>
      </c>
      <c r="L990" s="109" t="s">
        <v>2055</v>
      </c>
      <c r="M990" s="144">
        <v>311</v>
      </c>
      <c r="O990" s="69">
        <v>989</v>
      </c>
      <c r="P990" s="109" t="s">
        <v>2054</v>
      </c>
      <c r="Q990" s="205">
        <v>2.3292824074083729E-4</v>
      </c>
      <c r="R990" s="205">
        <v>7.6990740740756625E-4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2082</v>
      </c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363</v>
      </c>
      <c r="G991" s="110" t="s">
        <v>364</v>
      </c>
      <c r="H991" s="153">
        <v>125</v>
      </c>
      <c r="J991" s="69">
        <v>990</v>
      </c>
      <c r="K991" s="109" t="s">
        <v>2058</v>
      </c>
      <c r="L991" s="109" t="s">
        <v>2059</v>
      </c>
      <c r="M991" s="144">
        <v>295</v>
      </c>
      <c r="O991" s="69">
        <v>990</v>
      </c>
      <c r="P991" s="109" t="s">
        <v>2058</v>
      </c>
      <c r="Q991" s="205">
        <v>2.1878472222225387E-4</v>
      </c>
      <c r="R991" s="205">
        <v>1.0092361111112558E-3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1704</v>
      </c>
      <c r="G992" s="110" t="s">
        <v>1705</v>
      </c>
      <c r="H992" s="153">
        <v>813</v>
      </c>
      <c r="J992" s="69">
        <v>991</v>
      </c>
      <c r="K992" s="109" t="s">
        <v>2060</v>
      </c>
      <c r="L992" s="109" t="s">
        <v>2061</v>
      </c>
      <c r="M992" s="144">
        <v>594</v>
      </c>
      <c r="O992" s="69">
        <v>991</v>
      </c>
      <c r="P992" s="109" t="s">
        <v>2060</v>
      </c>
      <c r="Q992" s="205">
        <v>2.9276620370366491E-4</v>
      </c>
      <c r="R992" s="205">
        <v>1.369641203703531E-3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1645</v>
      </c>
      <c r="G993" s="110" t="s">
        <v>1646</v>
      </c>
      <c r="H993" s="153">
        <v>784</v>
      </c>
      <c r="J993" s="69">
        <v>992</v>
      </c>
      <c r="K993" s="109" t="s">
        <v>2062</v>
      </c>
      <c r="L993" s="109" t="s">
        <v>2063</v>
      </c>
      <c r="M993" s="144">
        <v>931</v>
      </c>
      <c r="O993" s="69">
        <v>992</v>
      </c>
      <c r="P993" s="109" t="s">
        <v>2062</v>
      </c>
      <c r="Q993" s="205">
        <v>3.146759259258225E-4</v>
      </c>
      <c r="R993" s="205">
        <v>1.4160763888886319E-3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1313</v>
      </c>
      <c r="G994" s="110" t="s">
        <v>1314</v>
      </c>
      <c r="H994" s="153">
        <v>614</v>
      </c>
      <c r="J994" s="69">
        <v>993</v>
      </c>
      <c r="K994" s="109" t="s">
        <v>2064</v>
      </c>
      <c r="L994" s="109" t="s">
        <v>2065</v>
      </c>
      <c r="M994" s="144">
        <v>321</v>
      </c>
      <c r="O994" s="69">
        <v>993</v>
      </c>
      <c r="P994" s="109" t="s">
        <v>2064</v>
      </c>
      <c r="Q994" s="205">
        <v>2.1247685185188381E-4</v>
      </c>
      <c r="R994" s="205">
        <v>8.3219907407416915E-4</v>
      </c>
      <c r="S994" s="130">
        <v>1.5246412037041024E-3</v>
      </c>
      <c r="U994" s="97" t="s">
        <v>2082</v>
      </c>
      <c r="W994" s="97">
        <v>3.5026620370370853E-4</v>
      </c>
      <c r="Y994" s="97">
        <v>2.1247685185188381E-4</v>
      </c>
      <c r="AA994" s="97">
        <v>2.6945601851857681E-4</v>
      </c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970</v>
      </c>
      <c r="G995" s="110" t="s">
        <v>971</v>
      </c>
      <c r="H995" s="153">
        <v>436</v>
      </c>
      <c r="J995" s="69">
        <v>994</v>
      </c>
      <c r="K995" s="109" t="s">
        <v>2066</v>
      </c>
      <c r="L995" s="109" t="s">
        <v>2067</v>
      </c>
      <c r="M995" s="160" t="s">
        <v>99</v>
      </c>
      <c r="O995" s="69">
        <v>994</v>
      </c>
      <c r="P995" s="109" t="s">
        <v>2066</v>
      </c>
      <c r="Q995" s="205">
        <v>1.8812499999998344E-4</v>
      </c>
      <c r="R995" s="205">
        <v>4.7769675925923849E-4</v>
      </c>
      <c r="S995" s="130">
        <v>1.2702430555552313E-3</v>
      </c>
      <c r="U995" s="97" t="s">
        <v>2082</v>
      </c>
      <c r="W995" s="97" t="s">
        <v>2082</v>
      </c>
      <c r="Y995" s="97">
        <v>1.8812499999998344E-4</v>
      </c>
      <c r="AA995" s="97">
        <v>2.8957175925925505E-4</v>
      </c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1129</v>
      </c>
      <c r="G996" s="110" t="s">
        <v>1130</v>
      </c>
      <c r="H996" s="153">
        <v>518</v>
      </c>
      <c r="J996" s="69">
        <v>995</v>
      </c>
      <c r="K996" s="109" t="s">
        <v>2069</v>
      </c>
      <c r="L996" s="109" t="s">
        <v>2070</v>
      </c>
      <c r="M996" s="144">
        <v>465</v>
      </c>
      <c r="O996" s="69">
        <v>995</v>
      </c>
      <c r="P996" s="109" t="s">
        <v>2069</v>
      </c>
      <c r="Q996" s="205">
        <v>2.4422453703709657E-4</v>
      </c>
      <c r="R996" s="205">
        <v>1.1927430555557228E-3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1189</v>
      </c>
      <c r="G997" s="110" t="s">
        <v>1190</v>
      </c>
      <c r="H997" s="153">
        <v>549</v>
      </c>
      <c r="J997" s="69">
        <v>996</v>
      </c>
      <c r="K997" s="109" t="s">
        <v>2071</v>
      </c>
      <c r="L997" s="109" t="s">
        <v>2072</v>
      </c>
      <c r="M997" s="144">
        <v>489</v>
      </c>
      <c r="O997" s="69">
        <v>996</v>
      </c>
      <c r="P997" s="109" t="s">
        <v>2071</v>
      </c>
      <c r="Q997" s="205">
        <v>2.3111111111118188E-4</v>
      </c>
      <c r="R997" s="205">
        <v>1.3551273148149079E-3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1.5472222222223664E-4</v>
      </c>
      <c r="E998" s="35">
        <v>3.1715277777777384E-4</v>
      </c>
      <c r="F998" s="109" t="s">
        <v>1659</v>
      </c>
      <c r="G998" s="110" t="s">
        <v>1660</v>
      </c>
      <c r="H998" s="153">
        <v>791</v>
      </c>
      <c r="J998" s="69">
        <v>997</v>
      </c>
      <c r="K998" s="109" t="s">
        <v>2073</v>
      </c>
      <c r="L998" s="109" t="s">
        <v>2074</v>
      </c>
      <c r="M998" s="144">
        <v>846</v>
      </c>
      <c r="O998" s="69">
        <v>997</v>
      </c>
      <c r="P998" s="109" t="s">
        <v>2073</v>
      </c>
      <c r="Q998" s="205">
        <v>2.9718749999996241E-4</v>
      </c>
      <c r="R998" s="205">
        <v>9.7321759259239027E-4</v>
      </c>
      <c r="S998" s="130">
        <v>1.8360185185181122E-3</v>
      </c>
      <c r="U998" s="97">
        <v>3.3381944444432765E-4</v>
      </c>
      <c r="W998" s="97" t="s">
        <v>2082</v>
      </c>
      <c r="Y998" s="97">
        <v>2.9718749999996241E-4</v>
      </c>
      <c r="AA998" s="97">
        <v>3.422106481481002E-4</v>
      </c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1676</v>
      </c>
      <c r="G999" s="110" t="s">
        <v>1677</v>
      </c>
      <c r="H999" s="153">
        <v>799</v>
      </c>
      <c r="J999" s="69">
        <v>998</v>
      </c>
      <c r="K999" s="109" t="s">
        <v>2075</v>
      </c>
      <c r="L999" s="109" t="s">
        <v>2076</v>
      </c>
      <c r="M999" s="144">
        <v>168</v>
      </c>
      <c r="O999" s="69">
        <v>998</v>
      </c>
      <c r="P999" s="109" t="s">
        <v>2075</v>
      </c>
      <c r="Q999" s="205">
        <v>2.0788194444443242E-4</v>
      </c>
      <c r="R999" s="205">
        <v>1.0938541666664081E-3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1734</v>
      </c>
      <c r="G1000" s="110" t="s">
        <v>1735</v>
      </c>
      <c r="H1000" s="153">
        <v>828</v>
      </c>
      <c r="J1000" s="69">
        <v>999</v>
      </c>
      <c r="K1000" s="109" t="s">
        <v>2077</v>
      </c>
      <c r="L1000" s="109" t="s">
        <v>2078</v>
      </c>
      <c r="M1000" s="144">
        <v>117</v>
      </c>
      <c r="O1000" s="69">
        <v>999</v>
      </c>
      <c r="P1000" s="109" t="s">
        <v>2077</v>
      </c>
      <c r="Q1000" s="205">
        <v>2.0740740740732289E-4</v>
      </c>
      <c r="R1000" s="205">
        <v>1.0434953703701844E-3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2042</v>
      </c>
      <c r="G1001" s="113" t="s">
        <v>2043</v>
      </c>
      <c r="H1001" s="154">
        <v>983</v>
      </c>
      <c r="J1001" s="73">
        <v>1000</v>
      </c>
      <c r="K1001" s="112" t="s">
        <v>2079</v>
      </c>
      <c r="L1001" s="112" t="s">
        <v>2080</v>
      </c>
      <c r="M1001" s="147">
        <v>83</v>
      </c>
      <c r="O1001" s="73">
        <v>1000</v>
      </c>
      <c r="P1001" s="112" t="s">
        <v>2079</v>
      </c>
      <c r="Q1001" s="206">
        <v>2.1131944444441331E-4</v>
      </c>
      <c r="R1001" s="206">
        <v>1.0021874999998071E-3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2024-12-04T07:04:25Z</dcterms:modified>
</cp:coreProperties>
</file>